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YT07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'YT07'!$A$2:$BB$8</definedName>
    <definedName name="_xlnm.Print_Area" localSheetId="0">'YT07'!$A$1:$AS$7</definedName>
    <definedName name="_xlnm.Print_Titles" localSheetId="0">'YT07'!$2:$2</definedName>
  </definedNames>
  <calcPr calcId="144525" fullCalcOnLoad="1"/>
</workbook>
</file>

<file path=xl/calcChain.xml><?xml version="1.0" encoding="utf-8"?>
<calcChain xmlns="http://schemas.openxmlformats.org/spreadsheetml/2006/main">
  <c r="AT3" i="1" l="1"/>
  <c r="AV3" i="1"/>
  <c r="AX3" i="1"/>
  <c r="BA3" i="1"/>
  <c r="BB3" i="1"/>
  <c r="AT4" i="1"/>
  <c r="AV4" i="1"/>
  <c r="AX4" i="1"/>
  <c r="BA4" i="1"/>
  <c r="BB4" i="1"/>
  <c r="AT5" i="1"/>
  <c r="AV5" i="1"/>
  <c r="AX5" i="1"/>
  <c r="BA5" i="1"/>
  <c r="BB5" i="1"/>
  <c r="AT6" i="1"/>
  <c r="AV6" i="1"/>
  <c r="AX6" i="1"/>
  <c r="BA6" i="1"/>
  <c r="BB6" i="1"/>
  <c r="AT7" i="1"/>
  <c r="AV7" i="1"/>
  <c r="AX7" i="1"/>
  <c r="BA7" i="1"/>
  <c r="BB7" i="1"/>
  <c r="AT8" i="1"/>
</calcChain>
</file>

<file path=xl/sharedStrings.xml><?xml version="1.0" encoding="utf-8"?>
<sst xmlns="http://schemas.openxmlformats.org/spreadsheetml/2006/main" count="226" uniqueCount="157">
  <si>
    <t>Bổ sung BHYT</t>
  </si>
  <si>
    <t>Trung cấp nghề</t>
  </si>
  <si>
    <t>15TCN-QTM1</t>
  </si>
  <si>
    <t>Đang học</t>
  </si>
  <si>
    <t>01208714599</t>
  </si>
  <si>
    <t>Giám Đốc</t>
  </si>
  <si>
    <t>Nguyễn Thị Mỹ dung</t>
  </si>
  <si>
    <t>P. Giám Đốc</t>
  </si>
  <si>
    <t>Nguyễn Xuân Hùng</t>
  </si>
  <si>
    <t>60 Phổ Quang, Phường 2, Quận Tân Bình, Tp. HCM</t>
  </si>
  <si>
    <t>TPHCM</t>
  </si>
  <si>
    <t>Tp. Hồ Chí Minh</t>
  </si>
  <si>
    <t>17/11/1999</t>
  </si>
  <si>
    <t>Nam</t>
  </si>
  <si>
    <t>Thoái</t>
  </si>
  <si>
    <t>Nguyễn Xuân</t>
  </si>
  <si>
    <t>15000037</t>
  </si>
  <si>
    <t>Đ1</t>
  </si>
  <si>
    <t>01653143444</t>
  </si>
  <si>
    <t>2017-2019</t>
  </si>
  <si>
    <t>Tiếng Anh</t>
  </si>
  <si>
    <t>Chính quy 2 năm</t>
  </si>
  <si>
    <t>Cao đẳng</t>
  </si>
  <si>
    <t>17C1-NNA1</t>
  </si>
  <si>
    <t>tây ninh</t>
  </si>
  <si>
    <t>291208809</t>
  </si>
  <si>
    <t>THPT Trần Quốc Đại</t>
  </si>
  <si>
    <t>Hệ A</t>
  </si>
  <si>
    <t>Huyện Gò Dầu</t>
  </si>
  <si>
    <t>Tây Ninh</t>
  </si>
  <si>
    <t>KV2-NT</t>
  </si>
  <si>
    <t>348/28 hoàng văn thụ p4 quận tân bình</t>
  </si>
  <si>
    <t>số 17, ấp Trâm Vàng 1, xã Thanh Phước, huyện Gò Dầu, tỉnh Tây Ninh</t>
  </si>
  <si>
    <t>Không</t>
  </si>
  <si>
    <t>Kinh</t>
  </si>
  <si>
    <t>trâm vàng thanh phước gò dầu tây ninh</t>
  </si>
  <si>
    <t>14/09/2017</t>
  </si>
  <si>
    <t>06/01/1999</t>
  </si>
  <si>
    <t>Nữ</t>
  </si>
  <si>
    <t>Trân</t>
  </si>
  <si>
    <t>Hồ Bảo</t>
  </si>
  <si>
    <t>17004658</t>
  </si>
  <si>
    <t>17C15892</t>
  </si>
  <si>
    <t>01667595219</t>
  </si>
  <si>
    <t>Kỹ thuật máy lạnh và điều hòa không khí</t>
  </si>
  <si>
    <t>17C1-KML2</t>
  </si>
  <si>
    <t>064098000039</t>
  </si>
  <si>
    <t>THPT Vĩnh Lộc</t>
  </si>
  <si>
    <t>Huyện Bình Chánh</t>
  </si>
  <si>
    <t>KV3</t>
  </si>
  <si>
    <t>A6/34Q3 ấp 1A, xã Vĩnh Lộc A, huyện Bình Chánh, Tp. Hồ Chí Minh</t>
  </si>
  <si>
    <t>11/08/2017</t>
  </si>
  <si>
    <t>09/04/1998</t>
  </si>
  <si>
    <t>Phương</t>
  </si>
  <si>
    <t>Nguyễn Duy</t>
  </si>
  <si>
    <t>17004069</t>
  </si>
  <si>
    <t>17C15257</t>
  </si>
  <si>
    <t>01676530165</t>
  </si>
  <si>
    <t>Công nghệ ô tô</t>
  </si>
  <si>
    <t>17C1-CNÔ2</t>
  </si>
  <si>
    <t>An Giang</t>
  </si>
  <si>
    <t>15/02/2017</t>
  </si>
  <si>
    <t>352436794</t>
  </si>
  <si>
    <t>THPT Nguyễn Hữu Cảnh</t>
  </si>
  <si>
    <t>Huyện Chợ Mới</t>
  </si>
  <si>
    <t>320 Ấp Hòa Hạ, Xã Kiến An, Huyện Chợ Mới, Tỉnh An Giang</t>
  </si>
  <si>
    <t>Hòa Hảo</t>
  </si>
  <si>
    <t>Kiến An, Chợ mới, An Giang</t>
  </si>
  <si>
    <t>11/07/2017</t>
  </si>
  <si>
    <t>02/09/1999</t>
  </si>
  <si>
    <t>An</t>
  </si>
  <si>
    <t>Lê Khánh</t>
  </si>
  <si>
    <t>17000893</t>
  </si>
  <si>
    <t>17C11583</t>
  </si>
  <si>
    <t>0937995285</t>
  </si>
  <si>
    <t>17C1-CNÔ11</t>
  </si>
  <si>
    <t>301605659</t>
  </si>
  <si>
    <t>THPT Cần Đước</t>
  </si>
  <si>
    <t>Huyện Cần Đước</t>
  </si>
  <si>
    <t>Long An</t>
  </si>
  <si>
    <t>khu 1B, TT.Cần Đước, huyện Cần Đước, tỉnh Long An</t>
  </si>
  <si>
    <t>08/09/2017</t>
  </si>
  <si>
    <t>05/08/1997</t>
  </si>
  <si>
    <t>Khang</t>
  </si>
  <si>
    <t>Nguyễn Hoàng</t>
  </si>
  <si>
    <t>17004591</t>
  </si>
  <si>
    <t>17C15830</t>
  </si>
  <si>
    <t>Đ2</t>
  </si>
  <si>
    <t>0938794515</t>
  </si>
  <si>
    <t>2016-2019</t>
  </si>
  <si>
    <t>Điện tử Công nghiệp</t>
  </si>
  <si>
    <t>Chính quy 3 năm</t>
  </si>
  <si>
    <t>16TCN-ĐT</t>
  </si>
  <si>
    <t>Trường THCS</t>
  </si>
  <si>
    <t>Quận Tân Phú</t>
  </si>
  <si>
    <t>011 Lô B, Chung cư Gò Dầu 1, P.Tân Quý, Q. Tân Phú, TPHCM</t>
  </si>
  <si>
    <t>04/08/2016</t>
  </si>
  <si>
    <t>27/10/2001</t>
  </si>
  <si>
    <t>Hải</t>
  </si>
  <si>
    <t>Trần Minh</t>
  </si>
  <si>
    <t>16001118</t>
  </si>
  <si>
    <t>BHTN
(07/11/2018)</t>
  </si>
  <si>
    <t>BHYT</t>
  </si>
  <si>
    <t xml:space="preserve"> BHYT</t>
  </si>
  <si>
    <t>GHI CHÚ</t>
  </si>
  <si>
    <t>HK2/2018-2019</t>
  </si>
  <si>
    <t>HK1/2018-2019</t>
  </si>
  <si>
    <t>BHTN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</si>
  <si>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</si>
  <si>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</si>
  <si>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</si>
  <si>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</si>
  <si>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</si>
  <si>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</si>
  <si>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</si>
  <si>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</si>
  <si>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</si>
  <si>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</si>
  <si>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</si>
  <si>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</si>
  <si>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</si>
  <si>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</si>
  <si>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</si>
  <si>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</si>
  <si>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</si>
  <si>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</si>
  <si>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</si>
  <si>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</si>
  <si>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</si>
  <si>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</si>
  <si>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</si>
  <si>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</si>
  <si>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</si>
  <si>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</si>
  <si>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</si>
  <si>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</si>
  <si>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</si>
  <si>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</si>
  <si>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</si>
  <si>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</si>
  <si>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</si>
  <si>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</si>
  <si>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</si>
  <si>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</si>
  <si>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</si>
  <si>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</si>
  <si>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</si>
  <si>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</si>
  <si>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</si>
  <si>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</si>
  <si>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</si>
  <si>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</si>
  <si>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</si>
  <si>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</si>
  <si>
    <t>Lâm Hoàng</t>
  </si>
  <si>
    <t>Tâm</t>
  </si>
  <si>
    <t>BSD7001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</si>
</sst>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</cellStyleXfs>
  <cellXfs count="36">
    <xf numFmtId="0" fontId="0" fillId="0" borderId="0" xfId="0"/>
    <xf numFmtId="0" fontId="2" fillId="0" borderId="0" xfId="0" applyFont="1"/>
    <xf numFmtId="164" fontId="3" fillId="2" borderId="0" xfId="1" applyNumberFormat="1" applyFont="1" applyFill="1" applyAlignment="1">
      <alignment horizontal="center"/>
    </xf>
    <xf numFmtId="164" fontId="3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4" fillId="5" borderId="0" xfId="0" applyFont="1" applyFill="1"/>
    <xf numFmtId="164" fontId="5" fillId="5" borderId="4" xfId="1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5" fillId="5" borderId="5" xfId="1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164" fontId="6" fillId="2" borderId="8" xfId="1" applyNumberFormat="1" applyFont="1" applyFill="1" applyBorder="1" applyAlignment="1">
      <alignment horizontal="center" vertical="center"/>
    </xf>
    <xf numFmtId="164" fontId="6" fillId="2" borderId="9" xfId="1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0</xdr:row>
      <xdr:rowOff>0</xdr:rowOff>
    </xdr:from>
    <xdr:to>
      <xdr:col>46</xdr:col>
      <xdr:colOff>266700</xdr:colOff>
      <xdr:row>0</xdr:row>
      <xdr:rowOff>838199</xdr:rowOff>
    </xdr:to>
    <xdr:sp macro="" textlink="">
      <xdr:nvSpPr>
        <xdr:cNvPr id="2" name="Rounded Rectangle 1"/>
        <xdr:cNvSpPr/>
      </xdr:nvSpPr>
      <xdr:spPr>
        <a:xfrm>
          <a:off x="1828800" y="0"/>
          <a:ext cx="26479500" cy="19049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500" dist="508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DANH SÁCH MUA BHYT ĐỢT 7 NH 2018-2019</a:t>
          </a:r>
        </a:p>
        <a:p>
          <a:pPr algn="ctr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NĂM HỌC 2018-2019</a:t>
          </a:r>
          <a:endParaRPr lang="en-US" sz="21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/7%20DS%20THU%20TI&#7872;N%20BHYT%20NH%202018-2019_2019_T01_08_01%20DEN%2018_01_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DANH%20S&#193;CH%20TR&#7842;%20H&#7884;C%20PH&#205;%20NH%202018-2019/Theo%20d&#245;i%20r&#250;t%20h&#7885;c%20ph&#237;%20v&#224;%20BHYT%20NH%202018-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B&#193;O%20C&#193;O%20CU&#7888;I%20NG&#192;Y/HK1_2018-2019_26_1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17004069</v>
          </cell>
        </row>
        <row r="9">
          <cell r="C9" t="str">
            <v>17004591</v>
          </cell>
        </row>
        <row r="10">
          <cell r="C10" t="str">
            <v>17004658</v>
          </cell>
        </row>
        <row r="11">
          <cell r="C11" t="str">
            <v>17000893</v>
          </cell>
        </row>
        <row r="12">
          <cell r="C12" t="str">
            <v>16001118</v>
          </cell>
        </row>
        <row r="13">
          <cell r="C13" t="str">
            <v>15000037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 "/>
      <sheetName val="TH (3)"/>
      <sheetName val="CTSV_Đ2"/>
      <sheetName val="R.HP( mất BL)"/>
      <sheetName val="R.HP"/>
      <sheetName val="R.HP (ĐB)"/>
      <sheetName val="R.HP (ĐB2)"/>
      <sheetName val="C.HP"/>
      <sheetName val="R.HP KTX"/>
      <sheetName val="R.KTX"/>
      <sheetName val="R.KTX (2)"/>
      <sheetName val="R.KTX (BD)"/>
      <sheetName val="R.BHYT"/>
      <sheetName val="đối tượng BHYT"/>
      <sheetName val="CTSV_Đ1"/>
    </sheetNames>
    <sheetDataSet>
      <sheetData sheetId="0">
        <row r="3">
          <cell r="C3" t="str">
            <v>18000133</v>
          </cell>
          <cell r="D3" t="str">
            <v>Ngô Trung</v>
          </cell>
          <cell r="E3" t="str">
            <v>Nghĩa</v>
          </cell>
          <cell r="F3" t="str">
            <v>Ngô Trung Nghĩa</v>
          </cell>
          <cell r="G3" t="str">
            <v>18T4-TKW1</v>
          </cell>
          <cell r="H3">
            <v>4014000</v>
          </cell>
          <cell r="I3">
            <v>4014000</v>
          </cell>
          <cell r="J3">
            <v>1</v>
          </cell>
          <cell r="K3">
            <v>22500</v>
          </cell>
          <cell r="L3">
            <v>525420</v>
          </cell>
          <cell r="M3">
            <v>30000</v>
          </cell>
          <cell r="N3">
            <v>220000</v>
          </cell>
          <cell r="O3">
            <v>797920</v>
          </cell>
          <cell r="S3">
            <v>4811920</v>
          </cell>
          <cell r="T3" t="str">
            <v>21/07/2018</v>
          </cell>
          <cell r="U3" t="str">
            <v>09/08/2018</v>
          </cell>
          <cell r="V3">
            <v>20</v>
          </cell>
          <cell r="X3" t="str">
            <v>11/06/2018</v>
          </cell>
          <cell r="Z3" t="str">
            <v>11/06/2018</v>
          </cell>
          <cell r="AA3" t="str">
            <v>Không trả 50,000 đ - Sổ Liên lạc điện tử</v>
          </cell>
          <cell r="AB3">
            <v>1</v>
          </cell>
          <cell r="AC3" t="str">
            <v>Rút Học phí</v>
          </cell>
        </row>
        <row r="4">
          <cell r="C4" t="str">
            <v>18000699</v>
          </cell>
          <cell r="D4" t="str">
            <v>Huỳnh Minh</v>
          </cell>
          <cell r="E4" t="str">
            <v>Thiện</v>
          </cell>
          <cell r="F4" t="str">
            <v>Huỳnh Minh Thiện</v>
          </cell>
          <cell r="G4" t="str">
            <v>18T4-CNÔ1</v>
          </cell>
          <cell r="H4">
            <v>4608000</v>
          </cell>
          <cell r="I4">
            <v>2304000</v>
          </cell>
          <cell r="J4">
            <v>0.5</v>
          </cell>
          <cell r="K4">
            <v>22500</v>
          </cell>
          <cell r="L4">
            <v>525420</v>
          </cell>
          <cell r="O4">
            <v>547920</v>
          </cell>
          <cell r="S4">
            <v>2851920</v>
          </cell>
          <cell r="T4" t="str">
            <v>29/06/2018</v>
          </cell>
          <cell r="U4" t="str">
            <v>11/07/2018</v>
          </cell>
          <cell r="V4">
            <v>13</v>
          </cell>
          <cell r="X4">
            <v>43300</v>
          </cell>
          <cell r="AB4">
            <v>2</v>
          </cell>
          <cell r="AC4" t="str">
            <v>Rút Học phí</v>
          </cell>
        </row>
        <row r="5">
          <cell r="C5" t="str">
            <v>18000891</v>
          </cell>
          <cell r="D5" t="str">
            <v xml:space="preserve">Phùng Thảo </v>
          </cell>
          <cell r="E5" t="str">
            <v>My</v>
          </cell>
          <cell r="F5" t="str">
            <v>Phùng Thảo My</v>
          </cell>
          <cell r="G5" t="str">
            <v>18T4-NNA2</v>
          </cell>
          <cell r="I5">
            <v>0</v>
          </cell>
          <cell r="J5">
            <v>0.5</v>
          </cell>
          <cell r="L5">
            <v>525420</v>
          </cell>
          <cell r="O5">
            <v>525420</v>
          </cell>
          <cell r="S5">
            <v>525420</v>
          </cell>
          <cell r="T5" t="str">
            <v>13/07/2018</v>
          </cell>
          <cell r="U5" t="str">
            <v>13/07/2018</v>
          </cell>
          <cell r="V5">
            <v>1</v>
          </cell>
          <cell r="X5" t="e">
            <v>#N/A</v>
          </cell>
          <cell r="AB5">
            <v>3</v>
          </cell>
          <cell r="AC5" t="str">
            <v>Rút BHYT</v>
          </cell>
        </row>
        <row r="6">
          <cell r="C6" t="str">
            <v>18000376</v>
          </cell>
          <cell r="D6" t="str">
            <v>Hồ Khải</v>
          </cell>
          <cell r="E6" t="str">
            <v>Minh</v>
          </cell>
          <cell r="F6" t="str">
            <v>Hồ Khải Minh</v>
          </cell>
          <cell r="G6" t="str">
            <v>18T4-CNÔ2</v>
          </cell>
          <cell r="I6">
            <v>0</v>
          </cell>
          <cell r="J6">
            <v>0.5</v>
          </cell>
          <cell r="L6">
            <v>525420</v>
          </cell>
          <cell r="O6">
            <v>525420</v>
          </cell>
          <cell r="S6">
            <v>525420</v>
          </cell>
          <cell r="X6" t="e">
            <v>#N/A</v>
          </cell>
          <cell r="AB6">
            <v>4</v>
          </cell>
          <cell r="AC6" t="str">
            <v>Rút BHYT</v>
          </cell>
        </row>
        <row r="7">
          <cell r="C7" t="str">
            <v>18000467</v>
          </cell>
          <cell r="D7" t="str">
            <v>Dương Việt</v>
          </cell>
          <cell r="E7" t="str">
            <v>Dũng</v>
          </cell>
          <cell r="F7" t="str">
            <v>Dương Việt Dũng</v>
          </cell>
          <cell r="G7" t="str">
            <v>18T4-CNÔ2</v>
          </cell>
          <cell r="I7">
            <v>0</v>
          </cell>
          <cell r="J7">
            <v>0.5</v>
          </cell>
          <cell r="L7">
            <v>525420</v>
          </cell>
          <cell r="O7">
            <v>525420</v>
          </cell>
          <cell r="S7">
            <v>525420</v>
          </cell>
          <cell r="X7" t="e">
            <v>#N/A</v>
          </cell>
          <cell r="AB7">
            <v>5</v>
          </cell>
          <cell r="AC7" t="str">
            <v>Rút BHYT</v>
          </cell>
        </row>
        <row r="8">
          <cell r="C8" t="str">
            <v>18000321</v>
          </cell>
          <cell r="D8" t="str">
            <v>Nguyễn Tấn</v>
          </cell>
          <cell r="E8" t="str">
            <v>Phát</v>
          </cell>
          <cell r="F8" t="str">
            <v>Nguyễn Tấn Phát</v>
          </cell>
          <cell r="G8" t="str">
            <v>18T4-QTM1</v>
          </cell>
          <cell r="I8">
            <v>0</v>
          </cell>
          <cell r="J8">
            <v>0.5</v>
          </cell>
          <cell r="L8">
            <v>525420</v>
          </cell>
          <cell r="O8">
            <v>525420</v>
          </cell>
          <cell r="S8">
            <v>525420</v>
          </cell>
          <cell r="X8" t="e">
            <v>#N/A</v>
          </cell>
          <cell r="AB8">
            <v>6</v>
          </cell>
          <cell r="AC8" t="str">
            <v>Rút BHYT</v>
          </cell>
        </row>
        <row r="9">
          <cell r="C9" t="str">
            <v>18001087</v>
          </cell>
          <cell r="D9" t="str">
            <v>Nguyễn Phúc</v>
          </cell>
          <cell r="E9" t="str">
            <v>An</v>
          </cell>
          <cell r="F9" t="str">
            <v>Nguyễn Phúc An</v>
          </cell>
          <cell r="G9" t="str">
            <v>18C1-VSL1</v>
          </cell>
          <cell r="I9">
            <v>0</v>
          </cell>
          <cell r="J9">
            <v>0.5</v>
          </cell>
          <cell r="L9">
            <v>525420</v>
          </cell>
          <cell r="O9">
            <v>525420</v>
          </cell>
          <cell r="S9">
            <v>525420</v>
          </cell>
          <cell r="X9" t="e">
            <v>#N/A</v>
          </cell>
          <cell r="AB9">
            <v>7</v>
          </cell>
          <cell r="AC9" t="str">
            <v>Rút BHYT</v>
          </cell>
        </row>
        <row r="10">
          <cell r="C10" t="str">
            <v>18000046</v>
          </cell>
          <cell r="D10" t="str">
            <v xml:space="preserve">Trần Hồng </v>
          </cell>
          <cell r="E10" t="str">
            <v>Vân</v>
          </cell>
          <cell r="F10" t="str">
            <v>Trần Hồng Vân</v>
          </cell>
          <cell r="G10" t="str">
            <v>18T4-NNA1</v>
          </cell>
          <cell r="H10">
            <v>3420000</v>
          </cell>
          <cell r="I10">
            <v>1026000</v>
          </cell>
          <cell r="J10">
            <v>0.3</v>
          </cell>
          <cell r="K10">
            <v>22500</v>
          </cell>
          <cell r="L10">
            <v>525420</v>
          </cell>
          <cell r="O10">
            <v>547920</v>
          </cell>
          <cell r="S10">
            <v>1573920</v>
          </cell>
          <cell r="T10" t="str">
            <v>23/05/2018</v>
          </cell>
          <cell r="U10" t="str">
            <v>15/06/2018</v>
          </cell>
          <cell r="V10">
            <v>24</v>
          </cell>
          <cell r="X10">
            <v>43305</v>
          </cell>
          <cell r="AB10">
            <v>8</v>
          </cell>
          <cell r="AC10" t="str">
            <v>Rút Học phí</v>
          </cell>
        </row>
        <row r="11">
          <cell r="C11" t="str">
            <v>18001658</v>
          </cell>
          <cell r="D11" t="str">
            <v xml:space="preserve">Huỳnh Văn </v>
          </cell>
          <cell r="E11" t="str">
            <v>Toàn</v>
          </cell>
          <cell r="F11" t="str">
            <v>Huỳnh Văn Toàn</v>
          </cell>
          <cell r="G11" t="str">
            <v>18C1-CNÔ4</v>
          </cell>
          <cell r="H11">
            <v>4608000</v>
          </cell>
          <cell r="I11">
            <v>2304000</v>
          </cell>
          <cell r="J11">
            <v>0.5</v>
          </cell>
          <cell r="K11">
            <v>22500</v>
          </cell>
          <cell r="L11">
            <v>525420</v>
          </cell>
          <cell r="O11">
            <v>547920</v>
          </cell>
          <cell r="S11">
            <v>2851920</v>
          </cell>
          <cell r="T11" t="str">
            <v>17/07/2018</v>
          </cell>
          <cell r="U11" t="str">
            <v>23/07/2018</v>
          </cell>
          <cell r="V11">
            <v>7</v>
          </cell>
          <cell r="X11">
            <v>43313</v>
          </cell>
          <cell r="AB11">
            <v>9</v>
          </cell>
          <cell r="AC11" t="str">
            <v>Rút Học phí</v>
          </cell>
        </row>
        <row r="12">
          <cell r="C12" t="str">
            <v>18000948</v>
          </cell>
          <cell r="D12" t="str">
            <v xml:space="preserve">Trần Hoàng </v>
          </cell>
          <cell r="E12" t="str">
            <v>Long</v>
          </cell>
          <cell r="F12" t="str">
            <v>Trần Hoàng Long</v>
          </cell>
          <cell r="G12" t="str">
            <v>18T4-CĐT1</v>
          </cell>
          <cell r="H12">
            <v>4014000</v>
          </cell>
          <cell r="I12">
            <v>2007000</v>
          </cell>
          <cell r="J12">
            <v>0.5</v>
          </cell>
          <cell r="K12">
            <v>22500</v>
          </cell>
          <cell r="L12">
            <v>525420</v>
          </cell>
          <cell r="O12">
            <v>547920</v>
          </cell>
          <cell r="S12">
            <v>2554920</v>
          </cell>
          <cell r="T12" t="str">
            <v>07/07/2018</v>
          </cell>
          <cell r="U12" t="str">
            <v>12/07/2018</v>
          </cell>
          <cell r="V12">
            <v>6</v>
          </cell>
          <cell r="X12">
            <v>43307</v>
          </cell>
          <cell r="AB12">
            <v>10</v>
          </cell>
          <cell r="AC12" t="str">
            <v>Rút Học phí</v>
          </cell>
        </row>
        <row r="13">
          <cell r="C13" t="str">
            <v>18000580</v>
          </cell>
          <cell r="D13" t="str">
            <v>Lê Huy</v>
          </cell>
          <cell r="E13" t="str">
            <v>Hiếu</v>
          </cell>
          <cell r="F13" t="str">
            <v>Lê Huy Hiếu</v>
          </cell>
          <cell r="G13" t="str">
            <v>18T4-NNA1</v>
          </cell>
          <cell r="H13">
            <v>3420000</v>
          </cell>
          <cell r="I13">
            <v>1710000</v>
          </cell>
          <cell r="J13">
            <v>0.5</v>
          </cell>
          <cell r="K13">
            <v>22500</v>
          </cell>
          <cell r="L13">
            <v>525420</v>
          </cell>
          <cell r="O13">
            <v>547920</v>
          </cell>
          <cell r="S13">
            <v>2257920</v>
          </cell>
          <cell r="T13" t="str">
            <v>25/06/2018</v>
          </cell>
          <cell r="U13" t="str">
            <v>05/07/2018</v>
          </cell>
          <cell r="V13">
            <v>12</v>
          </cell>
          <cell r="X13">
            <v>43311</v>
          </cell>
          <cell r="AB13">
            <v>11</v>
          </cell>
          <cell r="AC13" t="str">
            <v>Rút Học phí</v>
          </cell>
        </row>
        <row r="14">
          <cell r="C14" t="str">
            <v>18000670</v>
          </cell>
          <cell r="D14" t="str">
            <v>Đặng Phạm Kiên</v>
          </cell>
          <cell r="E14" t="str">
            <v>Trung</v>
          </cell>
          <cell r="F14" t="str">
            <v>Đặng Phạm Kiên Trung</v>
          </cell>
          <cell r="G14" t="str">
            <v>18T4-TKW1</v>
          </cell>
          <cell r="H14">
            <v>4014000</v>
          </cell>
          <cell r="I14">
            <v>2007000</v>
          </cell>
          <cell r="J14">
            <v>0.5</v>
          </cell>
          <cell r="K14">
            <v>22500</v>
          </cell>
          <cell r="L14">
            <v>525420</v>
          </cell>
          <cell r="O14">
            <v>547920</v>
          </cell>
          <cell r="S14">
            <v>2554920</v>
          </cell>
          <cell r="T14" t="str">
            <v>28/06/2018</v>
          </cell>
          <cell r="U14" t="str">
            <v>05/07/2018</v>
          </cell>
          <cell r="V14">
            <v>9</v>
          </cell>
          <cell r="X14">
            <v>43311</v>
          </cell>
          <cell r="AB14">
            <v>12</v>
          </cell>
          <cell r="AC14" t="str">
            <v>Rút Học phí</v>
          </cell>
        </row>
        <row r="15">
          <cell r="C15" t="str">
            <v>18001283</v>
          </cell>
          <cell r="D15" t="str">
            <v>Nguyễn</v>
          </cell>
          <cell r="E15" t="str">
            <v>Thiện</v>
          </cell>
          <cell r="F15" t="str">
            <v>Nguyễn Thiện</v>
          </cell>
          <cell r="G15" t="str">
            <v>18C1-CNÔ2</v>
          </cell>
          <cell r="H15">
            <v>4608000</v>
          </cell>
          <cell r="I15">
            <v>2304000</v>
          </cell>
          <cell r="J15">
            <v>0.5</v>
          </cell>
          <cell r="K15">
            <v>22500</v>
          </cell>
          <cell r="L15">
            <v>525420</v>
          </cell>
          <cell r="O15">
            <v>547920</v>
          </cell>
          <cell r="Q15">
            <v>2100000</v>
          </cell>
          <cell r="R15">
            <v>1050000</v>
          </cell>
          <cell r="S15">
            <v>3901920</v>
          </cell>
          <cell r="T15" t="str">
            <v>12/07/2018</v>
          </cell>
          <cell r="U15" t="str">
            <v>16/07/2018</v>
          </cell>
          <cell r="V15">
            <v>5</v>
          </cell>
          <cell r="X15">
            <v>43308</v>
          </cell>
          <cell r="AB15">
            <v>13</v>
          </cell>
          <cell r="AC15" t="str">
            <v>Rút Học phí</v>
          </cell>
        </row>
        <row r="16">
          <cell r="C16" t="str">
            <v>18001785</v>
          </cell>
          <cell r="D16" t="str">
            <v>Huỳnh Lâm Hoàng</v>
          </cell>
          <cell r="E16" t="str">
            <v>Sang</v>
          </cell>
          <cell r="F16" t="str">
            <v>Huỳnh Lâm Hoàng Sang</v>
          </cell>
          <cell r="G16" t="str">
            <v>18C1-CNÔ5</v>
          </cell>
          <cell r="H16">
            <v>4608000</v>
          </cell>
          <cell r="I16">
            <v>2304000</v>
          </cell>
          <cell r="J16">
            <v>0.5</v>
          </cell>
          <cell r="K16">
            <v>22500</v>
          </cell>
          <cell r="L16">
            <v>525420</v>
          </cell>
          <cell r="O16">
            <v>547920</v>
          </cell>
          <cell r="S16">
            <v>2851920</v>
          </cell>
          <cell r="T16" t="str">
            <v>17/07/2018</v>
          </cell>
          <cell r="U16" t="str">
            <v>18/07/2018</v>
          </cell>
          <cell r="V16">
            <v>2</v>
          </cell>
          <cell r="X16">
            <v>43311</v>
          </cell>
          <cell r="AB16">
            <v>14</v>
          </cell>
          <cell r="AC16" t="str">
            <v>Rút Học phí</v>
          </cell>
        </row>
        <row r="17">
          <cell r="C17" t="str">
            <v>18001508</v>
          </cell>
          <cell r="D17" t="str">
            <v>Đặng Quốc</v>
          </cell>
          <cell r="E17" t="str">
            <v>Thái</v>
          </cell>
          <cell r="F17" t="str">
            <v>Đặng Quốc Thái</v>
          </cell>
          <cell r="G17" t="str">
            <v>18C1-CNÔ3</v>
          </cell>
          <cell r="H17">
            <v>4608000</v>
          </cell>
          <cell r="I17">
            <v>2304000</v>
          </cell>
          <cell r="J17">
            <v>0.5</v>
          </cell>
          <cell r="K17">
            <v>22500</v>
          </cell>
          <cell r="L17">
            <v>525420</v>
          </cell>
          <cell r="O17">
            <v>547920</v>
          </cell>
          <cell r="S17">
            <v>2851920</v>
          </cell>
          <cell r="T17" t="str">
            <v>16/07/2018</v>
          </cell>
          <cell r="U17" t="str">
            <v>17/07/2018</v>
          </cell>
          <cell r="V17">
            <v>2</v>
          </cell>
          <cell r="X17">
            <v>43308</v>
          </cell>
          <cell r="AB17">
            <v>15</v>
          </cell>
          <cell r="AC17" t="str">
            <v>Rút Học phí</v>
          </cell>
        </row>
        <row r="18">
          <cell r="C18" t="str">
            <v>18000785</v>
          </cell>
          <cell r="D18" t="str">
            <v>Tăng Minh</v>
          </cell>
          <cell r="E18" t="str">
            <v>Thắng</v>
          </cell>
          <cell r="F18" t="str">
            <v>Tăng Minh Thắng</v>
          </cell>
          <cell r="G18" t="str">
            <v>18T4-QTD1</v>
          </cell>
          <cell r="H18">
            <v>3420000</v>
          </cell>
          <cell r="I18">
            <v>1710000</v>
          </cell>
          <cell r="J18">
            <v>0.5</v>
          </cell>
          <cell r="K18">
            <v>22500</v>
          </cell>
          <cell r="L18">
            <v>525420</v>
          </cell>
          <cell r="O18">
            <v>547920</v>
          </cell>
          <cell r="S18">
            <v>2257920</v>
          </cell>
          <cell r="T18" t="str">
            <v>03/07/2018</v>
          </cell>
          <cell r="U18" t="str">
            <v>12/07/2018</v>
          </cell>
          <cell r="V18">
            <v>10</v>
          </cell>
          <cell r="X18">
            <v>43311</v>
          </cell>
          <cell r="AB18">
            <v>16</v>
          </cell>
          <cell r="AC18" t="str">
            <v>Rút Học phí</v>
          </cell>
        </row>
        <row r="19">
          <cell r="C19" t="str">
            <v>18000696</v>
          </cell>
          <cell r="D19" t="str">
            <v>Nguyễn Xuân</v>
          </cell>
          <cell r="E19" t="str">
            <v>Vĩnh</v>
          </cell>
          <cell r="F19" t="str">
            <v>Nguyễn Xuân Vĩnh</v>
          </cell>
          <cell r="G19" t="str">
            <v>18T4-TĐH1</v>
          </cell>
          <cell r="H19">
            <v>4014000</v>
          </cell>
          <cell r="I19">
            <v>1204200</v>
          </cell>
          <cell r="J19">
            <v>0.3</v>
          </cell>
          <cell r="K19">
            <v>22500</v>
          </cell>
          <cell r="L19">
            <v>525420</v>
          </cell>
          <cell r="O19">
            <v>547920</v>
          </cell>
          <cell r="S19">
            <v>1752120</v>
          </cell>
          <cell r="T19" t="str">
            <v>29/06/2018</v>
          </cell>
          <cell r="U19" t="str">
            <v>19/07/2018</v>
          </cell>
          <cell r="V19">
            <v>21</v>
          </cell>
          <cell r="X19">
            <v>43311</v>
          </cell>
          <cell r="AB19">
            <v>17</v>
          </cell>
          <cell r="AC19" t="str">
            <v>Rút Học phí</v>
          </cell>
        </row>
        <row r="20">
          <cell r="C20" t="str">
            <v>18000911</v>
          </cell>
          <cell r="D20" t="str">
            <v>Hoàng Khánh</v>
          </cell>
          <cell r="E20" t="str">
            <v>Linh</v>
          </cell>
          <cell r="F20" t="str">
            <v>Hoàng Khánh Linh</v>
          </cell>
          <cell r="G20" t="str">
            <v>18T4-QTD1</v>
          </cell>
          <cell r="H20">
            <v>3420000</v>
          </cell>
          <cell r="I20">
            <v>1710000</v>
          </cell>
          <cell r="J20">
            <v>0.5</v>
          </cell>
          <cell r="K20">
            <v>22500</v>
          </cell>
          <cell r="L20">
            <v>525420</v>
          </cell>
          <cell r="O20">
            <v>547920</v>
          </cell>
          <cell r="S20">
            <v>2257920</v>
          </cell>
          <cell r="T20" t="str">
            <v>06/07/2018</v>
          </cell>
          <cell r="U20" t="str">
            <v>12/07/2018</v>
          </cell>
          <cell r="V20">
            <v>7</v>
          </cell>
          <cell r="X20">
            <v>43311</v>
          </cell>
          <cell r="AB20">
            <v>18</v>
          </cell>
          <cell r="AC20" t="str">
            <v>Rút Học phí</v>
          </cell>
        </row>
        <row r="21">
          <cell r="C21" t="str">
            <v>18000532</v>
          </cell>
          <cell r="D21" t="str">
            <v xml:space="preserve">Võ Thị Mỹ </v>
          </cell>
          <cell r="E21" t="str">
            <v>Hằng</v>
          </cell>
          <cell r="F21" t="str">
            <v>Võ Thị Mỹ Hằng</v>
          </cell>
          <cell r="G21" t="str">
            <v>18T4-NNA1</v>
          </cell>
          <cell r="H21">
            <v>3420000</v>
          </cell>
          <cell r="I21">
            <v>1710000</v>
          </cell>
          <cell r="J21">
            <v>0.5</v>
          </cell>
          <cell r="K21">
            <v>22500</v>
          </cell>
          <cell r="L21">
            <v>525420</v>
          </cell>
          <cell r="O21">
            <v>547920</v>
          </cell>
          <cell r="S21">
            <v>2257920</v>
          </cell>
          <cell r="T21" t="str">
            <v>22/06/2018</v>
          </cell>
          <cell r="U21" t="str">
            <v>22/06/2018</v>
          </cell>
          <cell r="V21">
            <v>1</v>
          </cell>
          <cell r="X21">
            <v>43311</v>
          </cell>
          <cell r="AB21">
            <v>19</v>
          </cell>
          <cell r="AC21" t="str">
            <v>Rút Học phí</v>
          </cell>
        </row>
        <row r="22">
          <cell r="C22" t="str">
            <v>18002745</v>
          </cell>
          <cell r="D22" t="str">
            <v>Hoàng Ngọc Phước</v>
          </cell>
          <cell r="E22" t="str">
            <v>Thành</v>
          </cell>
          <cell r="F22" t="str">
            <v>Hoàng Ngọc Phước Thành</v>
          </cell>
          <cell r="G22" t="str">
            <v>18C1-CĐT1</v>
          </cell>
          <cell r="J22">
            <v>0.5</v>
          </cell>
          <cell r="O22">
            <v>0</v>
          </cell>
          <cell r="Q22">
            <v>1750000</v>
          </cell>
          <cell r="R22">
            <v>875000</v>
          </cell>
          <cell r="S22">
            <v>875000</v>
          </cell>
          <cell r="T22" t="str">
            <v>23/07/2018</v>
          </cell>
          <cell r="U22" t="str">
            <v>25/07/2018</v>
          </cell>
          <cell r="V22">
            <v>3</v>
          </cell>
          <cell r="X22" t="e">
            <v>#N/A</v>
          </cell>
          <cell r="AB22">
            <v>20</v>
          </cell>
          <cell r="AC22" t="str">
            <v>Rút tiền Ký túc xá</v>
          </cell>
        </row>
        <row r="23">
          <cell r="C23" t="str">
            <v>18002513</v>
          </cell>
          <cell r="D23" t="str">
            <v>Hoàng Đức</v>
          </cell>
          <cell r="E23" t="str">
            <v>Long</v>
          </cell>
          <cell r="F23" t="str">
            <v>Hoàng Đức Long</v>
          </cell>
          <cell r="G23" t="str">
            <v>18T4-CNÔ6</v>
          </cell>
          <cell r="J23">
            <v>0.5</v>
          </cell>
          <cell r="O23">
            <v>0</v>
          </cell>
          <cell r="Q23">
            <v>1750000</v>
          </cell>
          <cell r="R23">
            <v>875000</v>
          </cell>
          <cell r="S23">
            <v>875000</v>
          </cell>
          <cell r="T23" t="str">
            <v>20/07/2018</v>
          </cell>
          <cell r="U23" t="str">
            <v>24/07/2018</v>
          </cell>
          <cell r="V23">
            <v>5</v>
          </cell>
          <cell r="X23" t="e">
            <v>#N/A</v>
          </cell>
          <cell r="AB23">
            <v>21</v>
          </cell>
          <cell r="AC23" t="str">
            <v>Rút tiền Ký túc xá</v>
          </cell>
        </row>
        <row r="24">
          <cell r="C24" t="str">
            <v>18003164</v>
          </cell>
          <cell r="D24" t="str">
            <v>Mạch Tiến</v>
          </cell>
          <cell r="E24" t="str">
            <v>Đạt</v>
          </cell>
          <cell r="F24" t="str">
            <v>Mạch Tiến Đạt</v>
          </cell>
          <cell r="G24" t="str">
            <v>18T4-NNA1</v>
          </cell>
          <cell r="L24">
            <v>525420</v>
          </cell>
          <cell r="O24">
            <v>525420</v>
          </cell>
          <cell r="S24">
            <v>525420</v>
          </cell>
          <cell r="X24" t="e">
            <v>#N/A</v>
          </cell>
          <cell r="AB24">
            <v>22</v>
          </cell>
          <cell r="AC24" t="str">
            <v>Rút BHYT</v>
          </cell>
        </row>
        <row r="25">
          <cell r="C25" t="str">
            <v>18003012</v>
          </cell>
          <cell r="D25" t="str">
            <v>Dương Hữu</v>
          </cell>
          <cell r="E25" t="str">
            <v>Tiến</v>
          </cell>
          <cell r="F25" t="str">
            <v>Dương Hữu Tiến</v>
          </cell>
          <cell r="G25" t="str">
            <v>18T4-ĐĐT1</v>
          </cell>
          <cell r="L25">
            <v>525420</v>
          </cell>
          <cell r="O25">
            <v>525420</v>
          </cell>
          <cell r="S25">
            <v>525420</v>
          </cell>
          <cell r="X25" t="e">
            <v>#N/A</v>
          </cell>
          <cell r="AB25">
            <v>23</v>
          </cell>
          <cell r="AC25" t="str">
            <v>Rút BHYT</v>
          </cell>
        </row>
        <row r="26">
          <cell r="C26" t="str">
            <v>18001335</v>
          </cell>
          <cell r="D26" t="str">
            <v>Nguyễn Thị Thu</v>
          </cell>
          <cell r="E26" t="str">
            <v>Giang</v>
          </cell>
          <cell r="F26" t="str">
            <v>Nguyễn Thị Thu Giang</v>
          </cell>
          <cell r="G26" t="str">
            <v>18T4-NNA3</v>
          </cell>
          <cell r="L26">
            <v>525420</v>
          </cell>
          <cell r="O26">
            <v>525420</v>
          </cell>
          <cell r="S26">
            <v>525420</v>
          </cell>
          <cell r="X26" t="e">
            <v>#N/A</v>
          </cell>
          <cell r="AB26">
            <v>24</v>
          </cell>
          <cell r="AC26" t="str">
            <v>Rút BHYT</v>
          </cell>
        </row>
        <row r="27">
          <cell r="C27" t="str">
            <v>18001706</v>
          </cell>
          <cell r="D27" t="str">
            <v>Nguyễn Đặng Phước</v>
          </cell>
          <cell r="E27" t="str">
            <v>Đông</v>
          </cell>
          <cell r="F27" t="str">
            <v>Nguyễn Đặng Phước Đông</v>
          </cell>
          <cell r="G27" t="str">
            <v>18C1-CNÔ5</v>
          </cell>
          <cell r="L27">
            <v>525420</v>
          </cell>
          <cell r="O27">
            <v>525420</v>
          </cell>
          <cell r="S27">
            <v>525420</v>
          </cell>
          <cell r="X27" t="e">
            <v>#N/A</v>
          </cell>
          <cell r="AB27">
            <v>25</v>
          </cell>
          <cell r="AC27" t="str">
            <v>Rút BHYT</v>
          </cell>
        </row>
        <row r="28">
          <cell r="C28" t="str">
            <v>18000694</v>
          </cell>
          <cell r="D28" t="str">
            <v xml:space="preserve">Hàng Phạm Ngọc </v>
          </cell>
          <cell r="E28" t="str">
            <v>Giáp</v>
          </cell>
          <cell r="F28" t="str">
            <v>Hàng Phạm Ngọc Giáp</v>
          </cell>
          <cell r="G28" t="str">
            <v>18T4-CNÔ3</v>
          </cell>
          <cell r="L28">
            <v>525420</v>
          </cell>
          <cell r="O28">
            <v>525420</v>
          </cell>
          <cell r="S28">
            <v>525420</v>
          </cell>
          <cell r="X28" t="e">
            <v>#N/A</v>
          </cell>
          <cell r="AB28">
            <v>26</v>
          </cell>
          <cell r="AC28" t="str">
            <v>Rút BHYT</v>
          </cell>
        </row>
        <row r="29">
          <cell r="C29" t="str">
            <v>18001714</v>
          </cell>
          <cell r="D29" t="str">
            <v>Trần Thanh</v>
          </cell>
          <cell r="E29" t="str">
            <v>Tùng</v>
          </cell>
          <cell r="F29" t="str">
            <v>Trần Thanh Tùng</v>
          </cell>
          <cell r="G29" t="str">
            <v>18C1-ĐCN1</v>
          </cell>
          <cell r="L29">
            <v>525420</v>
          </cell>
          <cell r="O29">
            <v>525420</v>
          </cell>
          <cell r="S29">
            <v>525420</v>
          </cell>
          <cell r="X29" t="e">
            <v>#N/A</v>
          </cell>
          <cell r="AB29">
            <v>27</v>
          </cell>
          <cell r="AC29" t="str">
            <v>Rút BHYT</v>
          </cell>
        </row>
        <row r="30">
          <cell r="C30" t="str">
            <v>18002401</v>
          </cell>
          <cell r="D30" t="str">
            <v xml:space="preserve">Nguyễn </v>
          </cell>
          <cell r="E30" t="str">
            <v>Phương</v>
          </cell>
          <cell r="F30" t="str">
            <v>Nguyễn  Phương</v>
          </cell>
          <cell r="G30" t="str">
            <v>18C1-CĐT1</v>
          </cell>
          <cell r="L30">
            <v>525420</v>
          </cell>
          <cell r="O30">
            <v>525420</v>
          </cell>
          <cell r="S30">
            <v>525420</v>
          </cell>
          <cell r="X30" t="e">
            <v>#N/A</v>
          </cell>
          <cell r="AB30">
            <v>28</v>
          </cell>
          <cell r="AC30" t="str">
            <v>Rút BHYT</v>
          </cell>
        </row>
        <row r="31">
          <cell r="C31" t="str">
            <v>18002390</v>
          </cell>
          <cell r="D31" t="str">
            <v>Huỳnh Hoàng</v>
          </cell>
          <cell r="E31" t="str">
            <v>Nguyên</v>
          </cell>
          <cell r="F31" t="str">
            <v>Huỳnh Hoàng Nguyên</v>
          </cell>
          <cell r="G31" t="str">
            <v>18C1-CNÔ11</v>
          </cell>
          <cell r="L31">
            <v>525420</v>
          </cell>
          <cell r="O31">
            <v>525420</v>
          </cell>
          <cell r="S31">
            <v>525420</v>
          </cell>
          <cell r="X31" t="e">
            <v>#N/A</v>
          </cell>
          <cell r="AB31">
            <v>29</v>
          </cell>
          <cell r="AC31" t="str">
            <v>Rút BHYT</v>
          </cell>
        </row>
        <row r="32">
          <cell r="C32" t="str">
            <v>18001644</v>
          </cell>
          <cell r="D32" t="str">
            <v>Nguyễn Đăng</v>
          </cell>
          <cell r="E32" t="str">
            <v>Đỉnh</v>
          </cell>
          <cell r="F32" t="str">
            <v>Nguyễn Đăng Đỉnh</v>
          </cell>
          <cell r="G32" t="str">
            <v>18T4-CNÔ5</v>
          </cell>
          <cell r="L32">
            <v>525420</v>
          </cell>
          <cell r="O32">
            <v>525420</v>
          </cell>
          <cell r="S32">
            <v>525420</v>
          </cell>
          <cell r="X32" t="e">
            <v>#N/A</v>
          </cell>
          <cell r="AB32">
            <v>30</v>
          </cell>
          <cell r="AC32" t="str">
            <v>Rút BHYT</v>
          </cell>
        </row>
        <row r="33">
          <cell r="C33" t="str">
            <v>18001497</v>
          </cell>
          <cell r="D33" t="str">
            <v xml:space="preserve">Nguyễn Phi </v>
          </cell>
          <cell r="E33" t="str">
            <v>Thông</v>
          </cell>
          <cell r="F33" t="str">
            <v>Nguyễn Phi Thông</v>
          </cell>
          <cell r="G33" t="str">
            <v>18C1-CNÔ3</v>
          </cell>
          <cell r="H33">
            <v>4608000</v>
          </cell>
          <cell r="I33">
            <v>1382400</v>
          </cell>
          <cell r="J33">
            <v>0.3</v>
          </cell>
          <cell r="K33">
            <v>22500</v>
          </cell>
          <cell r="L33">
            <v>525420</v>
          </cell>
          <cell r="O33">
            <v>547920</v>
          </cell>
          <cell r="S33">
            <v>1930320</v>
          </cell>
          <cell r="T33" t="str">
            <v>16/07/2018</v>
          </cell>
          <cell r="U33" t="str">
            <v>30/07/2018</v>
          </cell>
          <cell r="V33">
            <v>15</v>
          </cell>
          <cell r="X33">
            <v>43318</v>
          </cell>
          <cell r="AB33">
            <v>31</v>
          </cell>
          <cell r="AC33" t="str">
            <v>Rút Học phí</v>
          </cell>
        </row>
        <row r="34">
          <cell r="C34" t="str">
            <v>18003433</v>
          </cell>
          <cell r="D34" t="str">
            <v>Nguyễn Hoàng</v>
          </cell>
          <cell r="E34" t="str">
            <v>Duy</v>
          </cell>
          <cell r="F34" t="str">
            <v>Nguyễn Hoàng Duy</v>
          </cell>
          <cell r="G34" t="str">
            <v>18C1-CTM1</v>
          </cell>
          <cell r="H34">
            <v>4608000</v>
          </cell>
          <cell r="I34">
            <v>2304000</v>
          </cell>
          <cell r="J34">
            <v>0.5</v>
          </cell>
          <cell r="K34">
            <v>22500</v>
          </cell>
          <cell r="L34">
            <v>525420</v>
          </cell>
          <cell r="O34">
            <v>547920</v>
          </cell>
          <cell r="S34">
            <v>2851920</v>
          </cell>
          <cell r="T34" t="str">
            <v>26/07/2018</v>
          </cell>
          <cell r="U34" t="str">
            <v>31/07/2018</v>
          </cell>
          <cell r="V34">
            <v>6</v>
          </cell>
          <cell r="X34">
            <v>43318</v>
          </cell>
          <cell r="AB34">
            <v>32</v>
          </cell>
          <cell r="AC34" t="str">
            <v>Rút Học phí</v>
          </cell>
        </row>
        <row r="35">
          <cell r="C35" t="str">
            <v>18002081</v>
          </cell>
          <cell r="D35" t="str">
            <v>Nguyễn Công</v>
          </cell>
          <cell r="E35" t="str">
            <v>Danh</v>
          </cell>
          <cell r="F35" t="str">
            <v>Nguyễn Công Danh</v>
          </cell>
          <cell r="G35" t="str">
            <v>18C1-CCK2</v>
          </cell>
          <cell r="H35">
            <v>4608000</v>
          </cell>
          <cell r="I35">
            <v>2304000</v>
          </cell>
          <cell r="J35">
            <v>0.5</v>
          </cell>
          <cell r="K35">
            <v>22500</v>
          </cell>
          <cell r="L35">
            <v>525420</v>
          </cell>
          <cell r="O35">
            <v>547920</v>
          </cell>
          <cell r="S35">
            <v>2851920</v>
          </cell>
          <cell r="T35" t="str">
            <v>19/07/2018</v>
          </cell>
          <cell r="U35" t="str">
            <v>24/07/2018</v>
          </cell>
          <cell r="V35">
            <v>6</v>
          </cell>
          <cell r="X35">
            <v>43318</v>
          </cell>
          <cell r="AB35">
            <v>33</v>
          </cell>
          <cell r="AC35" t="str">
            <v>Rút Học phí</v>
          </cell>
        </row>
        <row r="36">
          <cell r="C36" t="str">
            <v>18001532</v>
          </cell>
          <cell r="D36" t="str">
            <v>Nguyễn Minh</v>
          </cell>
          <cell r="E36" t="str">
            <v>Tuấn</v>
          </cell>
          <cell r="F36" t="str">
            <v>Nguyễn Minh Tuấn</v>
          </cell>
          <cell r="G36" t="str">
            <v>18C1-CNÔ3</v>
          </cell>
          <cell r="H36">
            <v>4608000</v>
          </cell>
          <cell r="I36">
            <v>2304000</v>
          </cell>
          <cell r="J36">
            <v>0.5</v>
          </cell>
          <cell r="K36">
            <v>22500</v>
          </cell>
          <cell r="L36">
            <v>525420</v>
          </cell>
          <cell r="O36">
            <v>547920</v>
          </cell>
          <cell r="S36">
            <v>2851920</v>
          </cell>
          <cell r="T36" t="str">
            <v>16/07/2018</v>
          </cell>
          <cell r="U36" t="str">
            <v>16/07/2018</v>
          </cell>
          <cell r="V36">
            <v>1</v>
          </cell>
          <cell r="X36">
            <v>43318</v>
          </cell>
          <cell r="AB36">
            <v>34</v>
          </cell>
          <cell r="AC36" t="str">
            <v>Rút Học phí</v>
          </cell>
        </row>
        <row r="37">
          <cell r="C37" t="str">
            <v>18002010</v>
          </cell>
          <cell r="D37" t="str">
            <v>Nguyễn Văn Hoài</v>
          </cell>
          <cell r="E37" t="str">
            <v>Phúc</v>
          </cell>
          <cell r="F37" t="str">
            <v>Nguyễn Văn Hoài Phúc</v>
          </cell>
          <cell r="G37" t="str">
            <v>18C1-CNÔ7</v>
          </cell>
          <cell r="H37">
            <v>4608000</v>
          </cell>
          <cell r="I37">
            <v>2304000</v>
          </cell>
          <cell r="J37">
            <v>0.5</v>
          </cell>
          <cell r="K37">
            <v>22500</v>
          </cell>
          <cell r="L37">
            <v>525420</v>
          </cell>
          <cell r="O37">
            <v>547920</v>
          </cell>
          <cell r="S37">
            <v>2851920</v>
          </cell>
          <cell r="T37" t="str">
            <v>18/07/2018</v>
          </cell>
          <cell r="U37" t="str">
            <v>25/07/2018</v>
          </cell>
          <cell r="V37">
            <v>8</v>
          </cell>
          <cell r="X37">
            <v>43318</v>
          </cell>
          <cell r="AB37">
            <v>35</v>
          </cell>
          <cell r="AC37" t="str">
            <v>Rút Học phí</v>
          </cell>
        </row>
        <row r="38">
          <cell r="C38" t="str">
            <v>18003202</v>
          </cell>
          <cell r="D38" t="str">
            <v>Đào Thanh</v>
          </cell>
          <cell r="E38" t="str">
            <v>Tâm</v>
          </cell>
          <cell r="F38" t="str">
            <v>Đào Thanh Tâm</v>
          </cell>
          <cell r="G38" t="str">
            <v>18C1-CNÔ15</v>
          </cell>
          <cell r="H38">
            <v>4608000</v>
          </cell>
          <cell r="I38">
            <v>2304000</v>
          </cell>
          <cell r="J38">
            <v>0.5</v>
          </cell>
          <cell r="K38">
            <v>22500</v>
          </cell>
          <cell r="L38">
            <v>525420</v>
          </cell>
          <cell r="O38">
            <v>547920</v>
          </cell>
          <cell r="S38">
            <v>2851920</v>
          </cell>
          <cell r="T38" t="str">
            <v>25/07/2018</v>
          </cell>
          <cell r="U38" t="str">
            <v>28/07/2018</v>
          </cell>
          <cell r="V38">
            <v>4</v>
          </cell>
          <cell r="X38">
            <v>43318</v>
          </cell>
          <cell r="AB38">
            <v>36</v>
          </cell>
          <cell r="AC38" t="str">
            <v>Rút Học phí</v>
          </cell>
        </row>
        <row r="39">
          <cell r="C39" t="str">
            <v>18001297</v>
          </cell>
          <cell r="D39" t="str">
            <v>Nguyễn Hoàng</v>
          </cell>
          <cell r="E39" t="str">
            <v>Minh</v>
          </cell>
          <cell r="F39" t="str">
            <v>Nguyễn Hoàng Minh</v>
          </cell>
          <cell r="G39" t="str">
            <v>18T4-CNÔ5</v>
          </cell>
          <cell r="H39">
            <v>4014000</v>
          </cell>
          <cell r="I39">
            <v>2007000</v>
          </cell>
          <cell r="J39">
            <v>0.5</v>
          </cell>
          <cell r="K39">
            <v>22500</v>
          </cell>
          <cell r="L39">
            <v>525420</v>
          </cell>
          <cell r="O39">
            <v>547920</v>
          </cell>
          <cell r="S39">
            <v>2554920</v>
          </cell>
          <cell r="T39" t="str">
            <v>12/07/2018</v>
          </cell>
          <cell r="U39" t="str">
            <v>25/07/2018</v>
          </cell>
          <cell r="V39">
            <v>14</v>
          </cell>
          <cell r="X39">
            <v>43318</v>
          </cell>
          <cell r="AB39">
            <v>37</v>
          </cell>
          <cell r="AC39" t="str">
            <v>Rút Học phí</v>
          </cell>
        </row>
        <row r="40">
          <cell r="C40" t="str">
            <v>18003101</v>
          </cell>
          <cell r="D40" t="str">
            <v xml:space="preserve">Nguyễn Văn </v>
          </cell>
          <cell r="E40" t="str">
            <v>Kiển</v>
          </cell>
          <cell r="F40" t="str">
            <v>Nguyễn Văn  Kiển</v>
          </cell>
          <cell r="G40" t="str">
            <v>18T4-ĐCN1</v>
          </cell>
          <cell r="H40">
            <v>4014000</v>
          </cell>
          <cell r="I40">
            <v>2007000</v>
          </cell>
          <cell r="J40">
            <v>0.5</v>
          </cell>
          <cell r="K40">
            <v>22500</v>
          </cell>
          <cell r="L40">
            <v>525420</v>
          </cell>
          <cell r="O40">
            <v>547920</v>
          </cell>
          <cell r="Q40">
            <v>1750000</v>
          </cell>
          <cell r="R40">
            <v>875000</v>
          </cell>
          <cell r="S40">
            <v>3429920</v>
          </cell>
          <cell r="T40" t="str">
            <v>24/07/2018</v>
          </cell>
          <cell r="U40" t="str">
            <v>26/07/2018</v>
          </cell>
          <cell r="V40">
            <v>3</v>
          </cell>
          <cell r="X40">
            <v>43326</v>
          </cell>
          <cell r="AB40">
            <v>38</v>
          </cell>
          <cell r="AC40" t="str">
            <v>Rút Học phí</v>
          </cell>
        </row>
        <row r="41">
          <cell r="C41" t="str">
            <v>18001909</v>
          </cell>
          <cell r="D41" t="str">
            <v>Dương Tấn</v>
          </cell>
          <cell r="E41" t="str">
            <v>Khoa</v>
          </cell>
          <cell r="F41" t="str">
            <v>Dương Tấn Khoa</v>
          </cell>
          <cell r="G41" t="str">
            <v>18C1-ĐCN1</v>
          </cell>
          <cell r="H41">
            <v>4608000</v>
          </cell>
          <cell r="I41">
            <v>1382400</v>
          </cell>
          <cell r="J41">
            <v>0.3</v>
          </cell>
          <cell r="K41">
            <v>22500</v>
          </cell>
          <cell r="L41">
            <v>525420</v>
          </cell>
          <cell r="O41">
            <v>547920</v>
          </cell>
          <cell r="S41">
            <v>1930320</v>
          </cell>
          <cell r="T41" t="str">
            <v>18/07/2018</v>
          </cell>
          <cell r="U41" t="str">
            <v>11/08/2018</v>
          </cell>
          <cell r="V41">
            <v>25</v>
          </cell>
          <cell r="X41">
            <v>43326</v>
          </cell>
          <cell r="AB41">
            <v>39</v>
          </cell>
          <cell r="AC41" t="str">
            <v>Rút Học phí</v>
          </cell>
        </row>
        <row r="42">
          <cell r="C42" t="str">
            <v>18002391</v>
          </cell>
          <cell r="D42" t="str">
            <v xml:space="preserve">Phạm Thị Quế </v>
          </cell>
          <cell r="E42" t="str">
            <v>Chi</v>
          </cell>
          <cell r="F42" t="str">
            <v>Phạm Thị Quế Chi</v>
          </cell>
          <cell r="G42" t="str">
            <v>18C1-CNM1</v>
          </cell>
          <cell r="L42">
            <v>525420</v>
          </cell>
          <cell r="O42">
            <v>525420</v>
          </cell>
          <cell r="S42">
            <v>525420</v>
          </cell>
          <cell r="X42" t="e">
            <v>#N/A</v>
          </cell>
          <cell r="AB42">
            <v>40</v>
          </cell>
          <cell r="AC42" t="str">
            <v>Rút BHYT</v>
          </cell>
        </row>
        <row r="43">
          <cell r="C43" t="str">
            <v>18003459</v>
          </cell>
          <cell r="D43" t="str">
            <v>Nguyễn Sĩ</v>
          </cell>
          <cell r="E43" t="str">
            <v>Quân</v>
          </cell>
          <cell r="F43" t="str">
            <v>Nguyễn Sĩ Quân</v>
          </cell>
          <cell r="G43" t="str">
            <v>18C1-LĐL1</v>
          </cell>
          <cell r="L43">
            <v>525420</v>
          </cell>
          <cell r="O43">
            <v>525420</v>
          </cell>
          <cell r="S43">
            <v>525420</v>
          </cell>
          <cell r="X43" t="e">
            <v>#N/A</v>
          </cell>
          <cell r="AB43">
            <v>41</v>
          </cell>
          <cell r="AC43" t="str">
            <v>Rút BHYT</v>
          </cell>
        </row>
        <row r="44">
          <cell r="C44" t="str">
            <v>18003327</v>
          </cell>
          <cell r="D44" t="str">
            <v xml:space="preserve">Nguyễn Văn </v>
          </cell>
          <cell r="E44" t="str">
            <v>Hải</v>
          </cell>
          <cell r="F44" t="str">
            <v>Nguyễn Văn  Hải</v>
          </cell>
          <cell r="G44" t="str">
            <v>18C1-CCK4</v>
          </cell>
          <cell r="L44">
            <v>525420</v>
          </cell>
          <cell r="O44">
            <v>525420</v>
          </cell>
          <cell r="S44">
            <v>525420</v>
          </cell>
          <cell r="X44" t="e">
            <v>#N/A</v>
          </cell>
          <cell r="AB44">
            <v>42</v>
          </cell>
          <cell r="AC44" t="str">
            <v>Rút BHYT</v>
          </cell>
        </row>
        <row r="45">
          <cell r="C45" t="str">
            <v>18003668</v>
          </cell>
          <cell r="D45" t="str">
            <v>Võ Trung</v>
          </cell>
          <cell r="E45" t="str">
            <v>Tấn</v>
          </cell>
          <cell r="F45" t="str">
            <v>Võ Trung Tấn</v>
          </cell>
          <cell r="G45" t="str">
            <v>18C1-VSL2</v>
          </cell>
          <cell r="L45">
            <v>525420</v>
          </cell>
          <cell r="O45">
            <v>525420</v>
          </cell>
          <cell r="S45">
            <v>525420</v>
          </cell>
          <cell r="X45" t="e">
            <v>#N/A</v>
          </cell>
          <cell r="AB45">
            <v>43</v>
          </cell>
          <cell r="AC45" t="str">
            <v>Rút BHYT</v>
          </cell>
        </row>
        <row r="46">
          <cell r="C46" t="str">
            <v>18004137</v>
          </cell>
          <cell r="D46" t="str">
            <v>Trương Khả</v>
          </cell>
          <cell r="E46" t="str">
            <v>Vy</v>
          </cell>
          <cell r="F46" t="str">
            <v>Trương Khả Vy</v>
          </cell>
          <cell r="G46" t="str">
            <v>18T4-THU1</v>
          </cell>
          <cell r="L46">
            <v>525420</v>
          </cell>
          <cell r="O46">
            <v>525420</v>
          </cell>
          <cell r="S46">
            <v>525420</v>
          </cell>
          <cell r="X46" t="e">
            <v>#N/A</v>
          </cell>
          <cell r="AB46">
            <v>44</v>
          </cell>
          <cell r="AC46" t="str">
            <v>Rút BHYT</v>
          </cell>
        </row>
        <row r="47">
          <cell r="C47" t="str">
            <v>18001895</v>
          </cell>
          <cell r="D47" t="str">
            <v xml:space="preserve">Nguyễn Hữu </v>
          </cell>
          <cell r="E47" t="str">
            <v>Nhơn</v>
          </cell>
          <cell r="F47" t="str">
            <v>Nguyễn Hữu Nhơn</v>
          </cell>
          <cell r="G47" t="str">
            <v>18C1-CNÔ6</v>
          </cell>
          <cell r="L47">
            <v>525420</v>
          </cell>
          <cell r="O47">
            <v>525420</v>
          </cell>
          <cell r="S47">
            <v>525420</v>
          </cell>
          <cell r="X47" t="e">
            <v>#N/A</v>
          </cell>
          <cell r="AB47">
            <v>45</v>
          </cell>
          <cell r="AC47" t="str">
            <v>Rút BHYT</v>
          </cell>
        </row>
        <row r="48">
          <cell r="C48" t="str">
            <v>18004155</v>
          </cell>
          <cell r="D48" t="str">
            <v>Huỳnh Minh</v>
          </cell>
          <cell r="E48" t="str">
            <v>Luân</v>
          </cell>
          <cell r="F48" t="str">
            <v>Huỳnh Minh Luân</v>
          </cell>
          <cell r="G48" t="str">
            <v>18C1-CNL1</v>
          </cell>
          <cell r="L48">
            <v>525420</v>
          </cell>
          <cell r="O48">
            <v>525420</v>
          </cell>
          <cell r="S48">
            <v>525420</v>
          </cell>
          <cell r="X48" t="e">
            <v>#N/A</v>
          </cell>
          <cell r="AB48">
            <v>46</v>
          </cell>
          <cell r="AC48" t="str">
            <v>Rút BHYT</v>
          </cell>
        </row>
        <row r="49">
          <cell r="C49" t="str">
            <v>18001324</v>
          </cell>
          <cell r="D49" t="str">
            <v>Trịnh Tiến</v>
          </cell>
          <cell r="E49" t="str">
            <v>Đạt</v>
          </cell>
          <cell r="F49" t="str">
            <v>Trịnh Tiến Đạt</v>
          </cell>
          <cell r="G49" t="str">
            <v>18T4-CKC1</v>
          </cell>
          <cell r="L49">
            <v>525420</v>
          </cell>
          <cell r="O49">
            <v>525420</v>
          </cell>
          <cell r="S49">
            <v>525420</v>
          </cell>
          <cell r="X49" t="e">
            <v>#N/A</v>
          </cell>
          <cell r="AB49">
            <v>47</v>
          </cell>
          <cell r="AC49" t="str">
            <v>Rút BHYT</v>
          </cell>
        </row>
        <row r="50">
          <cell r="C50" t="str">
            <v>18003238</v>
          </cell>
          <cell r="D50" t="str">
            <v>Chúng Phát</v>
          </cell>
          <cell r="E50" t="str">
            <v>Đạt</v>
          </cell>
          <cell r="F50" t="str">
            <v>Chúng Phát Đạt</v>
          </cell>
          <cell r="G50" t="str">
            <v>18C1-KML1</v>
          </cell>
          <cell r="L50">
            <v>525420</v>
          </cell>
          <cell r="O50">
            <v>525420</v>
          </cell>
          <cell r="S50">
            <v>525420</v>
          </cell>
          <cell r="X50" t="e">
            <v>#N/A</v>
          </cell>
          <cell r="AB50">
            <v>48</v>
          </cell>
          <cell r="AC50" t="str">
            <v>Rút BHYT</v>
          </cell>
        </row>
        <row r="51">
          <cell r="C51" t="str">
            <v>18003369</v>
          </cell>
          <cell r="D51" t="str">
            <v>Phạm Thanh</v>
          </cell>
          <cell r="E51" t="str">
            <v>Bình</v>
          </cell>
          <cell r="F51" t="str">
            <v>Phạm Thanh Bình</v>
          </cell>
          <cell r="G51" t="str">
            <v>18C1-CNÔ16</v>
          </cell>
          <cell r="L51">
            <v>525420</v>
          </cell>
          <cell r="O51">
            <v>525420</v>
          </cell>
          <cell r="S51">
            <v>525420</v>
          </cell>
          <cell r="X51" t="e">
            <v>#N/A</v>
          </cell>
          <cell r="AB51">
            <v>49</v>
          </cell>
          <cell r="AC51" t="str">
            <v>Rút BHYT</v>
          </cell>
        </row>
        <row r="52">
          <cell r="C52" t="str">
            <v>18004110</v>
          </cell>
          <cell r="D52" t="str">
            <v xml:space="preserve">Nguyễn Anh </v>
          </cell>
          <cell r="E52" t="str">
            <v>Văn</v>
          </cell>
          <cell r="F52" t="str">
            <v>Nguyễn Anh Văn</v>
          </cell>
          <cell r="G52" t="str">
            <v>18T2-NNA1</v>
          </cell>
          <cell r="J52">
            <v>0.3</v>
          </cell>
          <cell r="O52">
            <v>0</v>
          </cell>
          <cell r="Q52">
            <v>1750000</v>
          </cell>
          <cell r="R52">
            <v>525000</v>
          </cell>
          <cell r="S52">
            <v>525000</v>
          </cell>
          <cell r="T52" t="str">
            <v>02/08/2018</v>
          </cell>
          <cell r="U52" t="str">
            <v>16/08/2018</v>
          </cell>
          <cell r="V52">
            <v>15</v>
          </cell>
          <cell r="X52" t="e">
            <v>#N/A</v>
          </cell>
          <cell r="AB52">
            <v>50</v>
          </cell>
          <cell r="AC52" t="str">
            <v>Rút tiền Ký túc xá</v>
          </cell>
        </row>
        <row r="53">
          <cell r="C53" t="str">
            <v>18003793</v>
          </cell>
          <cell r="D53" t="str">
            <v xml:space="preserve">Dương Ánh </v>
          </cell>
          <cell r="E53" t="str">
            <v>Sáng</v>
          </cell>
          <cell r="F53" t="str">
            <v>Dương Ánh  Sáng</v>
          </cell>
          <cell r="G53" t="str">
            <v>18C1-CNÔ18</v>
          </cell>
          <cell r="L53">
            <v>525420</v>
          </cell>
          <cell r="O53">
            <v>525420</v>
          </cell>
          <cell r="S53">
            <v>525420</v>
          </cell>
          <cell r="X53" t="e">
            <v>#N/A</v>
          </cell>
          <cell r="AB53">
            <v>51</v>
          </cell>
          <cell r="AC53" t="str">
            <v>Rút BHYT</v>
          </cell>
        </row>
        <row r="54">
          <cell r="C54" t="str">
            <v>18004393</v>
          </cell>
          <cell r="D54" t="str">
            <v>Nguyễn Văn</v>
          </cell>
          <cell r="E54" t="str">
            <v>Thuận</v>
          </cell>
          <cell r="F54" t="str">
            <v>Nguyễn Văn Thuận</v>
          </cell>
          <cell r="G54" t="str">
            <v>18T2-ĐCN1</v>
          </cell>
          <cell r="L54">
            <v>525420</v>
          </cell>
          <cell r="O54">
            <v>525420</v>
          </cell>
          <cell r="S54">
            <v>525420</v>
          </cell>
          <cell r="X54" t="e">
            <v>#N/A</v>
          </cell>
          <cell r="AB54">
            <v>52</v>
          </cell>
          <cell r="AC54" t="str">
            <v>Rút BHYT</v>
          </cell>
        </row>
        <row r="55">
          <cell r="C55" t="str">
            <v>18002684</v>
          </cell>
          <cell r="D55" t="str">
            <v xml:space="preserve">Nguyễn Bảo </v>
          </cell>
          <cell r="E55" t="str">
            <v>Hoàng</v>
          </cell>
          <cell r="F55" t="str">
            <v>Nguyễn Bảo Hoàng</v>
          </cell>
          <cell r="G55" t="str">
            <v>18C1-CNÔ12</v>
          </cell>
          <cell r="L55">
            <v>525420</v>
          </cell>
          <cell r="O55">
            <v>525420</v>
          </cell>
          <cell r="S55">
            <v>525420</v>
          </cell>
          <cell r="X55" t="e">
            <v>#N/A</v>
          </cell>
          <cell r="AB55">
            <v>53</v>
          </cell>
          <cell r="AC55" t="str">
            <v>Rút BHYT</v>
          </cell>
        </row>
        <row r="56">
          <cell r="C56" t="str">
            <v>18003387</v>
          </cell>
          <cell r="D56" t="str">
            <v>Lê Từ</v>
          </cell>
          <cell r="E56" t="str">
            <v>Duy</v>
          </cell>
          <cell r="F56" t="str">
            <v>Lê Từ Duy</v>
          </cell>
          <cell r="G56" t="str">
            <v>18C1-CNÔ16</v>
          </cell>
          <cell r="L56">
            <v>525420</v>
          </cell>
          <cell r="O56">
            <v>525420</v>
          </cell>
          <cell r="S56">
            <v>525420</v>
          </cell>
          <cell r="X56" t="e">
            <v>#N/A</v>
          </cell>
          <cell r="AB56">
            <v>54</v>
          </cell>
          <cell r="AC56" t="str">
            <v>Rút BHYT</v>
          </cell>
        </row>
        <row r="57">
          <cell r="C57" t="str">
            <v>18002752</v>
          </cell>
          <cell r="D57" t="str">
            <v>Đào Hữu</v>
          </cell>
          <cell r="E57" t="str">
            <v>Thịnh</v>
          </cell>
          <cell r="F57" t="str">
            <v>Đào Hữu Thịnh</v>
          </cell>
          <cell r="G57" t="str">
            <v>18C1-CCK3</v>
          </cell>
          <cell r="H57">
            <v>4608000</v>
          </cell>
          <cell r="I57">
            <v>2304000</v>
          </cell>
          <cell r="J57">
            <v>0.5</v>
          </cell>
          <cell r="K57">
            <v>22500</v>
          </cell>
          <cell r="L57">
            <v>525420</v>
          </cell>
          <cell r="O57">
            <v>547920</v>
          </cell>
          <cell r="S57">
            <v>2851920</v>
          </cell>
          <cell r="T57" t="str">
            <v>23/07/2018</v>
          </cell>
          <cell r="U57" t="str">
            <v>04/08/2018</v>
          </cell>
          <cell r="V57">
            <v>13</v>
          </cell>
          <cell r="X57">
            <v>43335</v>
          </cell>
          <cell r="AB57">
            <v>55</v>
          </cell>
          <cell r="AC57" t="str">
            <v>Rút Học phí</v>
          </cell>
        </row>
        <row r="58">
          <cell r="C58" t="str">
            <v>18003585</v>
          </cell>
          <cell r="D58" t="str">
            <v>Vũ Đình</v>
          </cell>
          <cell r="E58" t="str">
            <v>Hoàn</v>
          </cell>
          <cell r="F58" t="str">
            <v>Vũ Đình Hoàn</v>
          </cell>
          <cell r="G58" t="str">
            <v>18C1-KML1</v>
          </cell>
          <cell r="H58">
            <v>4608000</v>
          </cell>
          <cell r="I58">
            <v>2304000</v>
          </cell>
          <cell r="J58">
            <v>0.5</v>
          </cell>
          <cell r="K58">
            <v>22500</v>
          </cell>
          <cell r="O58">
            <v>22500</v>
          </cell>
          <cell r="S58">
            <v>2326500</v>
          </cell>
          <cell r="T58" t="str">
            <v>27/07/2018</v>
          </cell>
          <cell r="U58" t="str">
            <v>06/08/2018</v>
          </cell>
          <cell r="V58">
            <v>11</v>
          </cell>
          <cell r="X58">
            <v>43335</v>
          </cell>
          <cell r="AB58">
            <v>56</v>
          </cell>
          <cell r="AC58" t="str">
            <v>Rút Học phí</v>
          </cell>
        </row>
        <row r="59">
          <cell r="C59" t="str">
            <v>18002157</v>
          </cell>
          <cell r="D59" t="str">
            <v>Nguyễn Trung</v>
          </cell>
          <cell r="E59" t="str">
            <v>Tín</v>
          </cell>
          <cell r="F59" t="str">
            <v>Nguyễn Trung Tín</v>
          </cell>
          <cell r="G59" t="str">
            <v>18C1-CNÔ9</v>
          </cell>
          <cell r="H59">
            <v>4608000</v>
          </cell>
          <cell r="I59">
            <v>1382400</v>
          </cell>
          <cell r="J59">
            <v>0.3</v>
          </cell>
          <cell r="K59">
            <v>22500</v>
          </cell>
          <cell r="L59">
            <v>525420</v>
          </cell>
          <cell r="O59">
            <v>547920</v>
          </cell>
          <cell r="S59">
            <v>1930320</v>
          </cell>
          <cell r="T59" t="str">
            <v>19/07/2018</v>
          </cell>
          <cell r="U59" t="str">
            <v>06/08/2018</v>
          </cell>
          <cell r="V59">
            <v>19</v>
          </cell>
          <cell r="X59">
            <v>43335</v>
          </cell>
          <cell r="AB59">
            <v>57</v>
          </cell>
          <cell r="AC59" t="str">
            <v>Rút Học phí</v>
          </cell>
        </row>
        <row r="60">
          <cell r="C60" t="str">
            <v>18004603</v>
          </cell>
          <cell r="D60" t="str">
            <v>Liêng Hót Ha</v>
          </cell>
          <cell r="E60" t="str">
            <v>Khương</v>
          </cell>
          <cell r="F60" t="str">
            <v>Liêng Hót Ha Khương</v>
          </cell>
          <cell r="G60" t="str">
            <v>18C1-CTM2</v>
          </cell>
          <cell r="L60">
            <v>525420</v>
          </cell>
          <cell r="O60">
            <v>525420</v>
          </cell>
          <cell r="S60">
            <v>525420</v>
          </cell>
          <cell r="X60" t="e">
            <v>#N/A</v>
          </cell>
          <cell r="AB60">
            <v>58</v>
          </cell>
          <cell r="AC60" t="str">
            <v>Rút BHYT</v>
          </cell>
        </row>
        <row r="61">
          <cell r="C61" t="str">
            <v>18004456</v>
          </cell>
          <cell r="D61" t="str">
            <v>Lâm Nhật</v>
          </cell>
          <cell r="E61" t="str">
            <v>Tân</v>
          </cell>
          <cell r="F61" t="str">
            <v>Lâm Nhật Tân</v>
          </cell>
          <cell r="G61" t="str">
            <v>18C1-CCK7</v>
          </cell>
          <cell r="L61">
            <v>525420</v>
          </cell>
          <cell r="O61">
            <v>525420</v>
          </cell>
          <cell r="S61">
            <v>525420</v>
          </cell>
          <cell r="X61" t="e">
            <v>#N/A</v>
          </cell>
          <cell r="AB61">
            <v>59</v>
          </cell>
          <cell r="AC61" t="str">
            <v>Rút BHYT</v>
          </cell>
        </row>
        <row r="62">
          <cell r="C62" t="str">
            <v>18002146</v>
          </cell>
          <cell r="D62" t="str">
            <v xml:space="preserve">La Hữu </v>
          </cell>
          <cell r="E62" t="str">
            <v>Phúc</v>
          </cell>
          <cell r="F62" t="str">
            <v>La Hữu  Phúc</v>
          </cell>
          <cell r="G62" t="str">
            <v>18C1-ĐCN1</v>
          </cell>
          <cell r="L62">
            <v>525420</v>
          </cell>
          <cell r="O62">
            <v>525420</v>
          </cell>
          <cell r="S62">
            <v>525420</v>
          </cell>
          <cell r="X62" t="e">
            <v>#N/A</v>
          </cell>
          <cell r="AB62">
            <v>60</v>
          </cell>
          <cell r="AC62" t="str">
            <v>Rút BHYT</v>
          </cell>
        </row>
        <row r="63">
          <cell r="C63" t="str">
            <v>18003751</v>
          </cell>
          <cell r="D63" t="str">
            <v>Đặng Hồng</v>
          </cell>
          <cell r="E63" t="str">
            <v>Hưng</v>
          </cell>
          <cell r="F63" t="str">
            <v>Đặng Hồng Hưng</v>
          </cell>
          <cell r="G63" t="str">
            <v>18C1-CNÔ18</v>
          </cell>
          <cell r="L63">
            <v>525420</v>
          </cell>
          <cell r="O63">
            <v>525420</v>
          </cell>
          <cell r="S63">
            <v>525420</v>
          </cell>
          <cell r="X63" t="e">
            <v>#N/A</v>
          </cell>
          <cell r="AB63">
            <v>61</v>
          </cell>
          <cell r="AC63" t="str">
            <v>Rút BHYT</v>
          </cell>
        </row>
        <row r="64">
          <cell r="C64" t="str">
            <v>18002487</v>
          </cell>
          <cell r="D64" t="str">
            <v>Lê Xuân</v>
          </cell>
          <cell r="E64" t="str">
            <v>Nguyên</v>
          </cell>
          <cell r="F64" t="str">
            <v>Lê Xuân Nguyên</v>
          </cell>
          <cell r="G64" t="str">
            <v>18C1-CTM1</v>
          </cell>
          <cell r="H64">
            <v>4608000</v>
          </cell>
          <cell r="I64">
            <v>1382400</v>
          </cell>
          <cell r="J64">
            <v>0.3</v>
          </cell>
          <cell r="K64">
            <v>22500</v>
          </cell>
          <cell r="L64">
            <v>525420</v>
          </cell>
          <cell r="O64">
            <v>547920</v>
          </cell>
          <cell r="S64">
            <v>1930320</v>
          </cell>
          <cell r="T64" t="str">
            <v>20/07/2018</v>
          </cell>
          <cell r="U64" t="str">
            <v>07/08/2018</v>
          </cell>
          <cell r="V64">
            <v>19</v>
          </cell>
          <cell r="X64">
            <v>43335</v>
          </cell>
          <cell r="AB64">
            <v>62</v>
          </cell>
          <cell r="AC64" t="str">
            <v>Rút Học phí</v>
          </cell>
        </row>
        <row r="65">
          <cell r="C65" t="str">
            <v>18002397</v>
          </cell>
          <cell r="D65" t="str">
            <v>Trần Nhật</v>
          </cell>
          <cell r="E65" t="str">
            <v>Trường</v>
          </cell>
          <cell r="F65" t="str">
            <v>Trần Nhật Trường</v>
          </cell>
          <cell r="G65" t="str">
            <v>18C1-TĐH1</v>
          </cell>
          <cell r="H65">
            <v>4608000</v>
          </cell>
          <cell r="I65">
            <v>1382400</v>
          </cell>
          <cell r="J65">
            <v>0.3</v>
          </cell>
          <cell r="K65">
            <v>22500</v>
          </cell>
          <cell r="L65">
            <v>525420</v>
          </cell>
          <cell r="O65">
            <v>547920</v>
          </cell>
          <cell r="S65">
            <v>1930320</v>
          </cell>
          <cell r="T65" t="str">
            <v>20/07/2018</v>
          </cell>
          <cell r="U65" t="str">
            <v>07/08/2018</v>
          </cell>
          <cell r="V65">
            <v>19</v>
          </cell>
          <cell r="X65">
            <v>43335</v>
          </cell>
          <cell r="AB65">
            <v>63</v>
          </cell>
          <cell r="AC65" t="str">
            <v>Rút Học phí</v>
          </cell>
        </row>
        <row r="66">
          <cell r="C66" t="str">
            <v>18003918</v>
          </cell>
          <cell r="D66" t="str">
            <v>Trần Thanh</v>
          </cell>
          <cell r="E66" t="str">
            <v>Tùng</v>
          </cell>
          <cell r="F66" t="str">
            <v>Trần Thanh Tùng</v>
          </cell>
          <cell r="G66" t="str">
            <v>18C1-CĐT2</v>
          </cell>
          <cell r="H66">
            <v>4608000</v>
          </cell>
          <cell r="I66">
            <v>2304000</v>
          </cell>
          <cell r="J66">
            <v>0.5</v>
          </cell>
          <cell r="K66">
            <v>22500</v>
          </cell>
          <cell r="L66">
            <v>525420</v>
          </cell>
          <cell r="O66">
            <v>547920</v>
          </cell>
          <cell r="Q66">
            <v>1750000</v>
          </cell>
          <cell r="R66">
            <v>875000</v>
          </cell>
          <cell r="S66">
            <v>3726920</v>
          </cell>
          <cell r="T66" t="str">
            <v>31/07/2018</v>
          </cell>
          <cell r="U66" t="str">
            <v>08/08/2018</v>
          </cell>
          <cell r="V66">
            <v>9</v>
          </cell>
          <cell r="X66">
            <v>43335</v>
          </cell>
          <cell r="AB66">
            <v>64</v>
          </cell>
          <cell r="AC66" t="str">
            <v>Rút Học phí</v>
          </cell>
        </row>
        <row r="67">
          <cell r="C67" t="str">
            <v>18002488</v>
          </cell>
          <cell r="D67" t="str">
            <v xml:space="preserve">Huỳnh Chí </v>
          </cell>
          <cell r="E67" t="str">
            <v>Tuấn</v>
          </cell>
          <cell r="F67" t="str">
            <v>Huỳnh Chí  Tuấn</v>
          </cell>
          <cell r="G67" t="str">
            <v>18C1-CNÔ11</v>
          </cell>
          <cell r="H67">
            <v>1702080</v>
          </cell>
          <cell r="I67">
            <v>510624</v>
          </cell>
          <cell r="J67">
            <v>0.3</v>
          </cell>
          <cell r="K67">
            <v>22500</v>
          </cell>
          <cell r="L67">
            <v>525420</v>
          </cell>
          <cell r="O67">
            <v>547920</v>
          </cell>
          <cell r="S67">
            <v>1058544</v>
          </cell>
          <cell r="T67" t="str">
            <v>20/07/2018</v>
          </cell>
          <cell r="U67" t="str">
            <v>08/08/2018</v>
          </cell>
          <cell r="V67">
            <v>20</v>
          </cell>
          <cell r="X67">
            <v>43341</v>
          </cell>
          <cell r="AB67">
            <v>65</v>
          </cell>
          <cell r="AC67" t="str">
            <v>Rút Học phí</v>
          </cell>
        </row>
        <row r="68">
          <cell r="C68" t="str">
            <v>18003735</v>
          </cell>
          <cell r="D68" t="str">
            <v>Nguyễn Huỳnh Tấn</v>
          </cell>
          <cell r="E68" t="str">
            <v>Đạt</v>
          </cell>
          <cell r="F68" t="str">
            <v>Nguyễn Huỳnh Tấn Đạt</v>
          </cell>
          <cell r="G68" t="str">
            <v>18C1-ĐCN3</v>
          </cell>
          <cell r="H68">
            <v>4608000</v>
          </cell>
          <cell r="I68">
            <v>2304000</v>
          </cell>
          <cell r="J68">
            <v>0.5</v>
          </cell>
          <cell r="K68">
            <v>22500</v>
          </cell>
          <cell r="L68">
            <v>525420</v>
          </cell>
          <cell r="O68">
            <v>547920</v>
          </cell>
          <cell r="S68">
            <v>2851920</v>
          </cell>
          <cell r="T68" t="str">
            <v>30/07/2018</v>
          </cell>
          <cell r="U68" t="str">
            <v>08/08/2018</v>
          </cell>
          <cell r="V68">
            <v>10</v>
          </cell>
          <cell r="X68">
            <v>43341</v>
          </cell>
          <cell r="AB68">
            <v>66</v>
          </cell>
          <cell r="AC68" t="str">
            <v>Rút Học phí</v>
          </cell>
        </row>
        <row r="69">
          <cell r="C69" t="str">
            <v>18003921</v>
          </cell>
          <cell r="D69" t="str">
            <v>Nguyễn Quốc</v>
          </cell>
          <cell r="E69" t="str">
            <v>Duy</v>
          </cell>
          <cell r="F69" t="str">
            <v>Nguyễn Quốc Duy</v>
          </cell>
          <cell r="G69" t="str">
            <v>18C1-CCK6</v>
          </cell>
          <cell r="H69">
            <v>4608000</v>
          </cell>
          <cell r="I69">
            <v>2304000</v>
          </cell>
          <cell r="J69">
            <v>0.5</v>
          </cell>
          <cell r="K69">
            <v>22500</v>
          </cell>
          <cell r="L69">
            <v>525420</v>
          </cell>
          <cell r="O69">
            <v>547920</v>
          </cell>
          <cell r="S69">
            <v>2851920</v>
          </cell>
          <cell r="T69" t="str">
            <v>31/07/2018</v>
          </cell>
          <cell r="U69" t="str">
            <v>08/08/2018</v>
          </cell>
          <cell r="V69">
            <v>9</v>
          </cell>
          <cell r="X69">
            <v>43341</v>
          </cell>
          <cell r="AB69">
            <v>67</v>
          </cell>
          <cell r="AC69" t="str">
            <v>Rút Học phí</v>
          </cell>
        </row>
        <row r="70">
          <cell r="C70" t="str">
            <v>18004020</v>
          </cell>
          <cell r="D70" t="str">
            <v>Trần Nhựt</v>
          </cell>
          <cell r="E70" t="str">
            <v>Hào</v>
          </cell>
          <cell r="F70" t="str">
            <v>Trần Nhựt Hào</v>
          </cell>
          <cell r="G70" t="str">
            <v>18C1-KML2</v>
          </cell>
          <cell r="H70">
            <v>4608000</v>
          </cell>
          <cell r="I70">
            <v>2304000</v>
          </cell>
          <cell r="J70">
            <v>0.5</v>
          </cell>
          <cell r="K70">
            <v>22500</v>
          </cell>
          <cell r="L70">
            <v>525420</v>
          </cell>
          <cell r="O70">
            <v>547920</v>
          </cell>
          <cell r="S70">
            <v>2851920</v>
          </cell>
          <cell r="T70" t="str">
            <v>01/08/2018</v>
          </cell>
          <cell r="U70" t="str">
            <v>09/08/2018</v>
          </cell>
          <cell r="V70">
            <v>9</v>
          </cell>
          <cell r="X70">
            <v>43341</v>
          </cell>
          <cell r="AB70">
            <v>68</v>
          </cell>
          <cell r="AC70" t="str">
            <v>Rút Học phí</v>
          </cell>
        </row>
        <row r="71">
          <cell r="C71" t="str">
            <v>18004068</v>
          </cell>
          <cell r="D71" t="str">
            <v>Hồ Sơn</v>
          </cell>
          <cell r="E71" t="str">
            <v>Tùng</v>
          </cell>
          <cell r="F71" t="str">
            <v>Hồ Sơn Tùng</v>
          </cell>
          <cell r="G71" t="str">
            <v>18C1-CCK6</v>
          </cell>
          <cell r="H71">
            <v>4608000</v>
          </cell>
          <cell r="I71">
            <v>2304000</v>
          </cell>
          <cell r="J71">
            <v>0.5</v>
          </cell>
          <cell r="K71">
            <v>22500</v>
          </cell>
          <cell r="L71">
            <v>525420</v>
          </cell>
          <cell r="O71">
            <v>547920</v>
          </cell>
          <cell r="S71">
            <v>2851920</v>
          </cell>
          <cell r="T71" t="str">
            <v>01/08/2018</v>
          </cell>
          <cell r="U71" t="str">
            <v>09/08/2018</v>
          </cell>
          <cell r="V71">
            <v>9</v>
          </cell>
          <cell r="X71">
            <v>43341</v>
          </cell>
          <cell r="AB71">
            <v>69</v>
          </cell>
          <cell r="AC71" t="str">
            <v>Rút Học phí</v>
          </cell>
        </row>
        <row r="72">
          <cell r="C72" t="str">
            <v>18003722</v>
          </cell>
          <cell r="D72" t="str">
            <v>Hán Thành</v>
          </cell>
          <cell r="E72" t="str">
            <v>Long</v>
          </cell>
          <cell r="F72" t="str">
            <v>Hán Thành Long</v>
          </cell>
          <cell r="G72" t="str">
            <v>18C1-ĐCN3</v>
          </cell>
          <cell r="H72">
            <v>4608000</v>
          </cell>
          <cell r="I72">
            <v>2304000</v>
          </cell>
          <cell r="J72">
            <v>0.5</v>
          </cell>
          <cell r="K72">
            <v>22500</v>
          </cell>
          <cell r="L72">
            <v>525420</v>
          </cell>
          <cell r="O72">
            <v>547920</v>
          </cell>
          <cell r="S72">
            <v>2851920</v>
          </cell>
          <cell r="T72" t="str">
            <v>30/07/2018</v>
          </cell>
          <cell r="U72" t="str">
            <v>09/08/2018</v>
          </cell>
          <cell r="V72">
            <v>11</v>
          </cell>
          <cell r="X72">
            <v>43341</v>
          </cell>
          <cell r="AB72">
            <v>70</v>
          </cell>
          <cell r="AC72" t="str">
            <v>Rút Học phí</v>
          </cell>
        </row>
        <row r="73">
          <cell r="C73" t="str">
            <v>18002500</v>
          </cell>
          <cell r="D73" t="str">
            <v xml:space="preserve">Phan Thanh </v>
          </cell>
          <cell r="E73" t="str">
            <v>Hoài</v>
          </cell>
          <cell r="F73" t="str">
            <v>Phan Thanh  Hoài</v>
          </cell>
          <cell r="G73" t="str">
            <v>18C1-CTM1</v>
          </cell>
          <cell r="H73">
            <v>4608000</v>
          </cell>
          <cell r="I73">
            <v>1382400</v>
          </cell>
          <cell r="J73">
            <v>0.3</v>
          </cell>
          <cell r="K73">
            <v>22500</v>
          </cell>
          <cell r="L73">
            <v>525420</v>
          </cell>
          <cell r="O73">
            <v>547920</v>
          </cell>
          <cell r="Q73">
            <v>1750000</v>
          </cell>
          <cell r="R73">
            <v>525000</v>
          </cell>
          <cell r="S73">
            <v>2455320</v>
          </cell>
          <cell r="T73" t="str">
            <v>20/07/2018</v>
          </cell>
          <cell r="U73" t="str">
            <v>09/08/2018</v>
          </cell>
          <cell r="V73">
            <v>21</v>
          </cell>
          <cell r="X73">
            <v>43341</v>
          </cell>
          <cell r="AB73">
            <v>71</v>
          </cell>
          <cell r="AC73" t="str">
            <v>Rút Học phí</v>
          </cell>
        </row>
        <row r="74">
          <cell r="C74" t="str">
            <v>18004246</v>
          </cell>
          <cell r="D74" t="str">
            <v xml:space="preserve">Lê Thành </v>
          </cell>
          <cell r="E74" t="str">
            <v>Quốc</v>
          </cell>
          <cell r="F74" t="str">
            <v>Lê Thành  Quốc</v>
          </cell>
          <cell r="G74" t="str">
            <v>18C1-ĐĐT2</v>
          </cell>
          <cell r="H74">
            <v>4608000</v>
          </cell>
          <cell r="I74">
            <v>2304000</v>
          </cell>
          <cell r="J74">
            <v>0.5</v>
          </cell>
          <cell r="K74">
            <v>22500</v>
          </cell>
          <cell r="L74">
            <v>525420</v>
          </cell>
          <cell r="O74">
            <v>547920</v>
          </cell>
          <cell r="S74">
            <v>2851920</v>
          </cell>
          <cell r="T74" t="str">
            <v>04/08/2018</v>
          </cell>
          <cell r="U74" t="str">
            <v>09/08/2018</v>
          </cell>
          <cell r="V74">
            <v>6</v>
          </cell>
          <cell r="X74">
            <v>43341</v>
          </cell>
          <cell r="AB74">
            <v>72</v>
          </cell>
          <cell r="AC74" t="str">
            <v>Rút Học phí</v>
          </cell>
        </row>
        <row r="75">
          <cell r="C75" t="str">
            <v>18003063</v>
          </cell>
          <cell r="D75" t="str">
            <v>Phan Công Quang</v>
          </cell>
          <cell r="E75" t="str">
            <v>Huy</v>
          </cell>
          <cell r="F75" t="str">
            <v>Phan Công Quang Huy</v>
          </cell>
          <cell r="G75" t="str">
            <v>18C1-ĐĐT1</v>
          </cell>
          <cell r="H75">
            <v>4608000</v>
          </cell>
          <cell r="I75">
            <v>1382400</v>
          </cell>
          <cell r="J75">
            <v>0.3</v>
          </cell>
          <cell r="K75">
            <v>22500</v>
          </cell>
          <cell r="L75">
            <v>525420</v>
          </cell>
          <cell r="O75">
            <v>547920</v>
          </cell>
          <cell r="S75">
            <v>1930320</v>
          </cell>
          <cell r="T75" t="str">
            <v>24/07/2018</v>
          </cell>
          <cell r="U75" t="str">
            <v>10/08/2018</v>
          </cell>
          <cell r="V75">
            <v>18</v>
          </cell>
          <cell r="X75">
            <v>43341</v>
          </cell>
          <cell r="AB75">
            <v>73</v>
          </cell>
          <cell r="AC75" t="str">
            <v>Rút Học phí</v>
          </cell>
        </row>
        <row r="76">
          <cell r="C76" t="str">
            <v>18001051</v>
          </cell>
          <cell r="D76" t="str">
            <v>Phạm Văn</v>
          </cell>
          <cell r="E76" t="str">
            <v>Giỏi</v>
          </cell>
          <cell r="F76" t="str">
            <v>Phạm Văn Giỏi</v>
          </cell>
          <cell r="G76" t="str">
            <v>18C1-CCK1</v>
          </cell>
          <cell r="H76">
            <v>4608000</v>
          </cell>
          <cell r="I76">
            <v>0</v>
          </cell>
          <cell r="J76">
            <v>0</v>
          </cell>
          <cell r="K76">
            <v>22500</v>
          </cell>
          <cell r="L76">
            <v>525420</v>
          </cell>
          <cell r="O76">
            <v>547920</v>
          </cell>
          <cell r="S76">
            <v>547920</v>
          </cell>
          <cell r="T76" t="str">
            <v>09/07/2018</v>
          </cell>
          <cell r="U76" t="str">
            <v>10/08/2018</v>
          </cell>
          <cell r="V76">
            <v>33</v>
          </cell>
          <cell r="X76" t="e">
            <v>#N/A</v>
          </cell>
          <cell r="AB76">
            <v>74</v>
          </cell>
          <cell r="AC76" t="str">
            <v>Rút Học phí</v>
          </cell>
        </row>
        <row r="77">
          <cell r="C77" t="str">
            <v>18004252</v>
          </cell>
          <cell r="D77" t="str">
            <v>Nguyễn Đăng</v>
          </cell>
          <cell r="E77" t="str">
            <v>Nam</v>
          </cell>
          <cell r="F77" t="str">
            <v>Nguyễn Đăng Nam</v>
          </cell>
          <cell r="G77" t="str">
            <v>18C1-CCK7</v>
          </cell>
          <cell r="H77">
            <v>4608000</v>
          </cell>
          <cell r="I77">
            <v>2304000</v>
          </cell>
          <cell r="J77">
            <v>0.5</v>
          </cell>
          <cell r="K77">
            <v>22500</v>
          </cell>
          <cell r="L77">
            <v>525420</v>
          </cell>
          <cell r="O77">
            <v>547920</v>
          </cell>
          <cell r="S77">
            <v>2851920</v>
          </cell>
          <cell r="T77" t="str">
            <v>04/08/2018</v>
          </cell>
          <cell r="U77" t="str">
            <v>10/08/2018</v>
          </cell>
          <cell r="V77">
            <v>7</v>
          </cell>
          <cell r="X77">
            <v>43341</v>
          </cell>
          <cell r="AB77">
            <v>75</v>
          </cell>
          <cell r="AC77" t="str">
            <v>Rút Học phí</v>
          </cell>
        </row>
        <row r="78">
          <cell r="C78" t="str">
            <v>18004038</v>
          </cell>
          <cell r="D78" t="str">
            <v>Lê Khánh</v>
          </cell>
          <cell r="E78" t="str">
            <v>Văn</v>
          </cell>
          <cell r="F78" t="str">
            <v>Lê Khánh Văn</v>
          </cell>
          <cell r="G78" t="str">
            <v>18C1-ĐCN3</v>
          </cell>
          <cell r="H78">
            <v>4608000</v>
          </cell>
          <cell r="I78">
            <v>2304000</v>
          </cell>
          <cell r="J78">
            <v>0.5</v>
          </cell>
          <cell r="K78">
            <v>22500</v>
          </cell>
          <cell r="L78">
            <v>525420</v>
          </cell>
          <cell r="O78">
            <v>547920</v>
          </cell>
          <cell r="S78">
            <v>2851920</v>
          </cell>
          <cell r="T78" t="str">
            <v>01/08/2018</v>
          </cell>
          <cell r="U78" t="str">
            <v>13/08/2018</v>
          </cell>
          <cell r="V78">
            <v>13</v>
          </cell>
          <cell r="X78">
            <v>43341</v>
          </cell>
          <cell r="AB78">
            <v>76</v>
          </cell>
          <cell r="AC78" t="str">
            <v>Rút Học phí</v>
          </cell>
        </row>
        <row r="79">
          <cell r="C79" t="str">
            <v>18004349</v>
          </cell>
          <cell r="D79" t="str">
            <v>Đặng Khánh</v>
          </cell>
          <cell r="E79" t="str">
            <v>Duy</v>
          </cell>
          <cell r="F79" t="str">
            <v>Đặng Khánh Duy</v>
          </cell>
          <cell r="G79" t="str">
            <v>18C1-TĐH2</v>
          </cell>
          <cell r="H79">
            <v>4608000</v>
          </cell>
          <cell r="I79">
            <v>2304000</v>
          </cell>
          <cell r="J79">
            <v>0.5</v>
          </cell>
          <cell r="K79">
            <v>22500</v>
          </cell>
          <cell r="L79">
            <v>525420</v>
          </cell>
          <cell r="O79">
            <v>547920</v>
          </cell>
          <cell r="S79">
            <v>2851920</v>
          </cell>
          <cell r="T79" t="str">
            <v>06/08/2018</v>
          </cell>
          <cell r="U79" t="str">
            <v>14/08/2018</v>
          </cell>
          <cell r="V79">
            <v>9</v>
          </cell>
          <cell r="X79">
            <v>43341</v>
          </cell>
          <cell r="AB79">
            <v>77</v>
          </cell>
          <cell r="AC79" t="str">
            <v>Rút Học phí</v>
          </cell>
        </row>
        <row r="80">
          <cell r="C80" t="str">
            <v>18003271</v>
          </cell>
          <cell r="D80" t="str">
            <v>Huỳnh Kim Chí</v>
          </cell>
          <cell r="E80" t="str">
            <v>Nguyên</v>
          </cell>
          <cell r="F80" t="str">
            <v>Huỳnh Kim Chí Nguyên</v>
          </cell>
          <cell r="G80" t="str">
            <v>18C1-VSL2</v>
          </cell>
          <cell r="H80">
            <v>4608000</v>
          </cell>
          <cell r="I80">
            <v>1382400</v>
          </cell>
          <cell r="J80">
            <v>0.3</v>
          </cell>
          <cell r="K80">
            <v>22500</v>
          </cell>
          <cell r="L80">
            <v>525420</v>
          </cell>
          <cell r="O80">
            <v>547920</v>
          </cell>
          <cell r="S80">
            <v>1930320</v>
          </cell>
          <cell r="T80" t="str">
            <v>25/07/2018</v>
          </cell>
          <cell r="U80" t="str">
            <v>08/08/2018</v>
          </cell>
          <cell r="V80">
            <v>15</v>
          </cell>
          <cell r="X80">
            <v>43341</v>
          </cell>
          <cell r="AB80">
            <v>78</v>
          </cell>
          <cell r="AC80" t="str">
            <v>Rút Học phí</v>
          </cell>
        </row>
        <row r="81">
          <cell r="C81" t="str">
            <v>18003208</v>
          </cell>
          <cell r="D81" t="str">
            <v>Võ Tuấn</v>
          </cell>
          <cell r="E81" t="str">
            <v>Công</v>
          </cell>
          <cell r="F81" t="str">
            <v>Võ Tuấn Công</v>
          </cell>
          <cell r="G81" t="str">
            <v>18C1-CĐT1</v>
          </cell>
          <cell r="H81">
            <v>4608000</v>
          </cell>
          <cell r="I81">
            <v>1382400</v>
          </cell>
          <cell r="J81">
            <v>0.3</v>
          </cell>
          <cell r="K81">
            <v>22500</v>
          </cell>
          <cell r="L81">
            <v>525420</v>
          </cell>
          <cell r="O81">
            <v>547920</v>
          </cell>
          <cell r="S81">
            <v>1930320</v>
          </cell>
          <cell r="T81" t="str">
            <v>25/07/2018</v>
          </cell>
          <cell r="U81" t="str">
            <v>10/08/2018</v>
          </cell>
          <cell r="V81">
            <v>17</v>
          </cell>
          <cell r="X81">
            <v>43341</v>
          </cell>
          <cell r="AB81">
            <v>79</v>
          </cell>
          <cell r="AC81" t="str">
            <v>Rút Học phí</v>
          </cell>
        </row>
        <row r="82">
          <cell r="C82" t="str">
            <v>18004365</v>
          </cell>
          <cell r="D82" t="str">
            <v>Đỗ Xuân</v>
          </cell>
          <cell r="E82" t="str">
            <v>Tài</v>
          </cell>
          <cell r="F82" t="str">
            <v>Đỗ Xuân Tài</v>
          </cell>
          <cell r="G82" t="str">
            <v>18C1-KXD1</v>
          </cell>
          <cell r="H82">
            <v>4608000</v>
          </cell>
          <cell r="I82">
            <v>2304000</v>
          </cell>
          <cell r="J82">
            <v>0.5</v>
          </cell>
          <cell r="K82">
            <v>22500</v>
          </cell>
          <cell r="L82">
            <v>525420</v>
          </cell>
          <cell r="O82">
            <v>547920</v>
          </cell>
          <cell r="S82">
            <v>2851920</v>
          </cell>
          <cell r="T82" t="str">
            <v>06/08/2018</v>
          </cell>
          <cell r="U82" t="str">
            <v>15/08/2018</v>
          </cell>
          <cell r="V82">
            <v>10</v>
          </cell>
          <cell r="X82">
            <v>43341</v>
          </cell>
          <cell r="AB82">
            <v>80</v>
          </cell>
          <cell r="AC82" t="str">
            <v>Rút Học phí</v>
          </cell>
        </row>
        <row r="83">
          <cell r="C83" t="str">
            <v>18002471</v>
          </cell>
          <cell r="D83" t="str">
            <v xml:space="preserve">Trần </v>
          </cell>
          <cell r="E83" t="str">
            <v>Nhân</v>
          </cell>
          <cell r="F83" t="str">
            <v>Trần  Nhân</v>
          </cell>
          <cell r="G83" t="str">
            <v>18C1-ĐĐT1</v>
          </cell>
          <cell r="H83">
            <v>4608000</v>
          </cell>
          <cell r="I83">
            <v>2304000</v>
          </cell>
          <cell r="J83">
            <v>0.5</v>
          </cell>
          <cell r="K83">
            <v>22500</v>
          </cell>
          <cell r="L83">
            <v>525420</v>
          </cell>
          <cell r="O83">
            <v>547920</v>
          </cell>
          <cell r="S83">
            <v>2851920</v>
          </cell>
          <cell r="T83" t="str">
            <v>20/07/2018</v>
          </cell>
          <cell r="U83" t="str">
            <v>01/08/2018</v>
          </cell>
          <cell r="V83">
            <v>13</v>
          </cell>
          <cell r="X83">
            <v>43341</v>
          </cell>
          <cell r="AB83">
            <v>81</v>
          </cell>
          <cell r="AC83" t="str">
            <v>Rút Học phí</v>
          </cell>
        </row>
        <row r="84">
          <cell r="C84" t="str">
            <v>18002424</v>
          </cell>
          <cell r="D84" t="str">
            <v>Nguyễn Đình Hoàng</v>
          </cell>
          <cell r="E84" t="str">
            <v>Huynh</v>
          </cell>
          <cell r="F84" t="str">
            <v>Nguyễn Đình Hoàng Huynh</v>
          </cell>
          <cell r="G84" t="str">
            <v>18C1-CNÔ11</v>
          </cell>
          <cell r="H84">
            <v>1202080</v>
          </cell>
          <cell r="I84">
            <v>360624</v>
          </cell>
          <cell r="J84">
            <v>0.3</v>
          </cell>
          <cell r="K84">
            <v>22500</v>
          </cell>
          <cell r="L84">
            <v>525420</v>
          </cell>
          <cell r="O84">
            <v>547920</v>
          </cell>
          <cell r="S84">
            <v>908544</v>
          </cell>
          <cell r="T84" t="str">
            <v>20/07/2018</v>
          </cell>
          <cell r="U84" t="str">
            <v>04/08/2018</v>
          </cell>
          <cell r="V84">
            <v>16</v>
          </cell>
          <cell r="X84">
            <v>43341</v>
          </cell>
          <cell r="AB84">
            <v>82</v>
          </cell>
          <cell r="AC84" t="str">
            <v>Rút Học phí</v>
          </cell>
        </row>
        <row r="85">
          <cell r="C85" t="str">
            <v>18001945</v>
          </cell>
          <cell r="D85" t="str">
            <v>Phan Nhật</v>
          </cell>
          <cell r="E85" t="str">
            <v>Hào</v>
          </cell>
          <cell r="F85" t="str">
            <v>Phan Nhật Hào</v>
          </cell>
          <cell r="G85" t="str">
            <v>18C1-CCK1</v>
          </cell>
          <cell r="H85">
            <v>4608000</v>
          </cell>
          <cell r="I85">
            <v>1382400</v>
          </cell>
          <cell r="J85">
            <v>0.3</v>
          </cell>
          <cell r="K85">
            <v>22500</v>
          </cell>
          <cell r="L85">
            <v>525420</v>
          </cell>
          <cell r="O85">
            <v>547920</v>
          </cell>
          <cell r="S85">
            <v>1930320</v>
          </cell>
          <cell r="T85" t="str">
            <v>18/07/2018</v>
          </cell>
          <cell r="U85" t="str">
            <v>14/08/2018</v>
          </cell>
          <cell r="V85">
            <v>28</v>
          </cell>
          <cell r="X85">
            <v>43341</v>
          </cell>
          <cell r="AB85">
            <v>83</v>
          </cell>
          <cell r="AC85" t="str">
            <v>Rút Học phí</v>
          </cell>
        </row>
        <row r="86">
          <cell r="C86" t="str">
            <v>18004227</v>
          </cell>
          <cell r="D86" t="str">
            <v>Lương Hưng</v>
          </cell>
          <cell r="E86" t="str">
            <v>Sơn</v>
          </cell>
          <cell r="F86" t="str">
            <v>Lương Hưng Sương</v>
          </cell>
          <cell r="G86" t="str">
            <v>18C1-CMT1</v>
          </cell>
          <cell r="H86">
            <v>4608000</v>
          </cell>
          <cell r="I86">
            <v>2304000</v>
          </cell>
          <cell r="J86">
            <v>0.5</v>
          </cell>
          <cell r="K86">
            <v>22500</v>
          </cell>
          <cell r="L86">
            <v>525420</v>
          </cell>
          <cell r="O86">
            <v>547920</v>
          </cell>
          <cell r="S86">
            <v>2851920</v>
          </cell>
          <cell r="T86" t="str">
            <v>03/08/2018</v>
          </cell>
          <cell r="U86" t="str">
            <v>08/08/2018</v>
          </cell>
          <cell r="V86">
            <v>6</v>
          </cell>
          <cell r="X86">
            <v>43341</v>
          </cell>
          <cell r="AB86">
            <v>84</v>
          </cell>
          <cell r="AC86" t="str">
            <v>Rút Học phí</v>
          </cell>
        </row>
        <row r="87">
          <cell r="C87" t="str">
            <v>18002850</v>
          </cell>
          <cell r="D87" t="str">
            <v xml:space="preserve">Cao Hoàng Trung </v>
          </cell>
          <cell r="E87" t="str">
            <v>Kiên</v>
          </cell>
          <cell r="F87" t="str">
            <v>Cao Hoàng Trung Kiên</v>
          </cell>
          <cell r="G87" t="str">
            <v>18C1-CNÔ14</v>
          </cell>
          <cell r="H87">
            <v>4608000</v>
          </cell>
          <cell r="I87">
            <v>1382400</v>
          </cell>
          <cell r="J87">
            <v>0.3</v>
          </cell>
          <cell r="K87">
            <v>22500</v>
          </cell>
          <cell r="L87">
            <v>525420</v>
          </cell>
          <cell r="O87">
            <v>547920</v>
          </cell>
          <cell r="Q87">
            <v>1750000</v>
          </cell>
          <cell r="R87">
            <v>525000</v>
          </cell>
          <cell r="S87">
            <v>2455320</v>
          </cell>
          <cell r="T87" t="str">
            <v>23/07/2018</v>
          </cell>
          <cell r="U87" t="str">
            <v>15/08/2018</v>
          </cell>
          <cell r="V87">
            <v>24</v>
          </cell>
          <cell r="X87">
            <v>43341</v>
          </cell>
          <cell r="AB87">
            <v>85</v>
          </cell>
          <cell r="AC87" t="str">
            <v>Rút Học phí</v>
          </cell>
        </row>
        <row r="88">
          <cell r="C88" t="str">
            <v>18003850</v>
          </cell>
          <cell r="D88" t="str">
            <v>Đoàn Thanh</v>
          </cell>
          <cell r="E88" t="str">
            <v>Thái</v>
          </cell>
          <cell r="F88" t="str">
            <v>Đoàn Thanh Thái</v>
          </cell>
          <cell r="G88" t="str">
            <v>18C1-CĐT1</v>
          </cell>
          <cell r="H88">
            <v>4608000</v>
          </cell>
          <cell r="I88">
            <v>2304000</v>
          </cell>
          <cell r="J88">
            <v>0.5</v>
          </cell>
          <cell r="K88">
            <v>22500</v>
          </cell>
          <cell r="L88">
            <v>525420</v>
          </cell>
          <cell r="O88">
            <v>547920</v>
          </cell>
          <cell r="S88">
            <v>2851920</v>
          </cell>
          <cell r="T88" t="str">
            <v>30/07/2018</v>
          </cell>
          <cell r="U88" t="str">
            <v>08/08/2018</v>
          </cell>
          <cell r="V88">
            <v>10</v>
          </cell>
          <cell r="X88">
            <v>43341</v>
          </cell>
          <cell r="AB88">
            <v>86</v>
          </cell>
          <cell r="AC88" t="str">
            <v>Rút Học phí</v>
          </cell>
        </row>
        <row r="89">
          <cell r="C89" t="str">
            <v>18003993</v>
          </cell>
          <cell r="D89" t="str">
            <v xml:space="preserve">Phạm Nguyễn Bảo </v>
          </cell>
          <cell r="E89" t="str">
            <v>Long</v>
          </cell>
          <cell r="F89" t="str">
            <v>Phạm Nguyễn Bảo Long</v>
          </cell>
          <cell r="G89" t="str">
            <v>18C1-KML1</v>
          </cell>
          <cell r="H89">
            <v>4608000</v>
          </cell>
          <cell r="I89">
            <v>2304000</v>
          </cell>
          <cell r="J89">
            <v>0.5</v>
          </cell>
          <cell r="K89">
            <v>22500</v>
          </cell>
          <cell r="L89">
            <v>525420</v>
          </cell>
          <cell r="O89">
            <v>547920</v>
          </cell>
          <cell r="S89">
            <v>2851920</v>
          </cell>
          <cell r="T89" t="str">
            <v>01/08/2018</v>
          </cell>
          <cell r="U89" t="str">
            <v>10/08/2018</v>
          </cell>
          <cell r="V89">
            <v>10</v>
          </cell>
          <cell r="X89">
            <v>43341</v>
          </cell>
          <cell r="AB89">
            <v>87</v>
          </cell>
          <cell r="AC89" t="str">
            <v>Rút Học phí</v>
          </cell>
        </row>
        <row r="90">
          <cell r="C90" t="str">
            <v>18004268</v>
          </cell>
          <cell r="F90" t="str">
            <v>Huỳnh Lê Nam</v>
          </cell>
          <cell r="G90" t="str">
            <v>18C1-CCK7</v>
          </cell>
          <cell r="H90">
            <v>4608000</v>
          </cell>
          <cell r="I90">
            <v>2304000</v>
          </cell>
          <cell r="J90">
            <v>0.5</v>
          </cell>
          <cell r="K90">
            <v>22500</v>
          </cell>
          <cell r="L90">
            <v>525420</v>
          </cell>
          <cell r="O90">
            <v>547920</v>
          </cell>
          <cell r="S90">
            <v>2851920</v>
          </cell>
          <cell r="T90" t="str">
            <v>04/08/2018</v>
          </cell>
          <cell r="U90" t="str">
            <v>10/08/2018</v>
          </cell>
          <cell r="V90">
            <v>7</v>
          </cell>
          <cell r="X90">
            <v>43343</v>
          </cell>
          <cell r="AB90">
            <v>88</v>
          </cell>
          <cell r="AC90" t="str">
            <v>Rút Học phí</v>
          </cell>
        </row>
        <row r="91">
          <cell r="C91" t="str">
            <v>18003699</v>
          </cell>
          <cell r="F91" t="str">
            <v>Lê Công Phát</v>
          </cell>
          <cell r="G91" t="str">
            <v>18T4-NNA3</v>
          </cell>
          <cell r="H91">
            <v>3420000</v>
          </cell>
          <cell r="I91">
            <v>1026000</v>
          </cell>
          <cell r="J91">
            <v>0.3</v>
          </cell>
          <cell r="K91">
            <v>22500</v>
          </cell>
          <cell r="L91">
            <v>525420</v>
          </cell>
          <cell r="O91">
            <v>547920</v>
          </cell>
          <cell r="S91">
            <v>1573920</v>
          </cell>
          <cell r="T91" t="str">
            <v>30/07/2018</v>
          </cell>
          <cell r="U91" t="str">
            <v>22/08/2018</v>
          </cell>
          <cell r="V91">
            <v>24</v>
          </cell>
          <cell r="X91">
            <v>43343</v>
          </cell>
          <cell r="AB91">
            <v>89</v>
          </cell>
          <cell r="AC91" t="str">
            <v>Rút Học phí</v>
          </cell>
        </row>
        <row r="92">
          <cell r="C92" t="str">
            <v>18003066</v>
          </cell>
          <cell r="F92" t="str">
            <v>Nguyễn Triệu Phú</v>
          </cell>
          <cell r="G92" t="str">
            <v>18C1-CNÔ15</v>
          </cell>
          <cell r="H92">
            <v>4608000</v>
          </cell>
          <cell r="I92">
            <v>1382400</v>
          </cell>
          <cell r="J92">
            <v>0.3</v>
          </cell>
          <cell r="K92">
            <v>22500</v>
          </cell>
          <cell r="L92">
            <v>525420</v>
          </cell>
          <cell r="O92">
            <v>547920</v>
          </cell>
          <cell r="S92">
            <v>1930320</v>
          </cell>
          <cell r="T92" t="str">
            <v>24/07/2018</v>
          </cell>
          <cell r="U92" t="str">
            <v>18/08/2018</v>
          </cell>
          <cell r="V92">
            <v>26</v>
          </cell>
          <cell r="X92">
            <v>43343</v>
          </cell>
          <cell r="AB92">
            <v>90</v>
          </cell>
          <cell r="AC92" t="str">
            <v>Rút Học phí</v>
          </cell>
        </row>
        <row r="93">
          <cell r="C93" t="str">
            <v>18003475</v>
          </cell>
          <cell r="F93" t="str">
            <v>Trần Tiến Huy</v>
          </cell>
          <cell r="G93" t="str">
            <v>18C1-TMĐ1</v>
          </cell>
          <cell r="H93">
            <v>3888000</v>
          </cell>
          <cell r="I93">
            <v>1166400</v>
          </cell>
          <cell r="J93">
            <v>0.3</v>
          </cell>
          <cell r="K93">
            <v>22500</v>
          </cell>
          <cell r="L93">
            <v>525420</v>
          </cell>
          <cell r="O93">
            <v>547920</v>
          </cell>
          <cell r="S93">
            <v>1714320</v>
          </cell>
          <cell r="T93" t="str">
            <v>27/07/2018</v>
          </cell>
          <cell r="U93" t="str">
            <v>21/08/2018</v>
          </cell>
          <cell r="V93">
            <v>26</v>
          </cell>
          <cell r="X93">
            <v>43343</v>
          </cell>
          <cell r="AB93">
            <v>91</v>
          </cell>
          <cell r="AC93" t="str">
            <v>Rút Học phí</v>
          </cell>
        </row>
        <row r="94">
          <cell r="C94" t="str">
            <v>18002120</v>
          </cell>
          <cell r="F94" t="str">
            <v>Phạm Trần Tấn Nhật</v>
          </cell>
          <cell r="G94" t="str">
            <v>18C1-CCK2</v>
          </cell>
          <cell r="H94">
            <v>4608000</v>
          </cell>
          <cell r="I94">
            <v>2304000</v>
          </cell>
          <cell r="J94">
            <v>0.5</v>
          </cell>
          <cell r="K94">
            <v>22500</v>
          </cell>
          <cell r="L94">
            <v>525420</v>
          </cell>
          <cell r="O94">
            <v>547920</v>
          </cell>
          <cell r="S94">
            <v>2851920</v>
          </cell>
          <cell r="T94" t="str">
            <v>19/07/2018</v>
          </cell>
          <cell r="U94" t="str">
            <v>25/07/2018</v>
          </cell>
          <cell r="V94">
            <v>7</v>
          </cell>
          <cell r="X94">
            <v>43343</v>
          </cell>
          <cell r="AB94">
            <v>92</v>
          </cell>
          <cell r="AC94" t="str">
            <v>Rút Học phí</v>
          </cell>
        </row>
        <row r="95">
          <cell r="C95" t="str">
            <v>18003519</v>
          </cell>
          <cell r="F95" t="str">
            <v>Hồ Minh Vũ</v>
          </cell>
          <cell r="G95" t="str">
            <v>18C1-CCK4</v>
          </cell>
          <cell r="H95">
            <v>4608000</v>
          </cell>
          <cell r="I95">
            <v>1382400</v>
          </cell>
          <cell r="J95">
            <v>0.3</v>
          </cell>
          <cell r="K95">
            <v>22500</v>
          </cell>
          <cell r="L95">
            <v>525420</v>
          </cell>
          <cell r="O95">
            <v>547920</v>
          </cell>
          <cell r="S95">
            <v>1930320</v>
          </cell>
          <cell r="T95" t="str">
            <v>27/07/2018</v>
          </cell>
          <cell r="U95" t="str">
            <v>22/08/2018</v>
          </cell>
          <cell r="V95">
            <v>27</v>
          </cell>
          <cell r="X95">
            <v>43343</v>
          </cell>
          <cell r="AB95">
            <v>93</v>
          </cell>
          <cell r="AC95" t="str">
            <v>Rút Học phí</v>
          </cell>
        </row>
        <row r="96">
          <cell r="C96" t="str">
            <v>18003960</v>
          </cell>
          <cell r="F96" t="str">
            <v>Nguyễn Khánh Duy</v>
          </cell>
          <cell r="G96" t="str">
            <v>18C1-ĐCN3</v>
          </cell>
          <cell r="H96">
            <v>4608000</v>
          </cell>
          <cell r="I96">
            <v>1382400</v>
          </cell>
          <cell r="J96">
            <v>0.3</v>
          </cell>
          <cell r="K96">
            <v>22500</v>
          </cell>
          <cell r="L96">
            <v>525420</v>
          </cell>
          <cell r="O96">
            <v>547920</v>
          </cell>
          <cell r="S96">
            <v>1930320</v>
          </cell>
          <cell r="T96" t="str">
            <v>31/07/2018</v>
          </cell>
          <cell r="U96" t="str">
            <v>22/08/2018</v>
          </cell>
          <cell r="V96">
            <v>23</v>
          </cell>
          <cell r="X96">
            <v>43343</v>
          </cell>
          <cell r="AB96">
            <v>94</v>
          </cell>
          <cell r="AC96" t="str">
            <v>Rút Học phí</v>
          </cell>
        </row>
        <row r="97">
          <cell r="C97" t="str">
            <v>18004116</v>
          </cell>
          <cell r="F97" t="str">
            <v>Võ Đặng Huy Tâm</v>
          </cell>
          <cell r="G97" t="str">
            <v>18C1-VSL2</v>
          </cell>
          <cell r="H97">
            <v>4608000</v>
          </cell>
          <cell r="I97">
            <v>1382400</v>
          </cell>
          <cell r="J97">
            <v>0.3</v>
          </cell>
          <cell r="K97">
            <v>22500</v>
          </cell>
          <cell r="L97">
            <v>525420</v>
          </cell>
          <cell r="O97">
            <v>547920</v>
          </cell>
          <cell r="S97">
            <v>1930320</v>
          </cell>
          <cell r="T97" t="str">
            <v>02/08/2018</v>
          </cell>
          <cell r="U97" t="str">
            <v>22/08/2018</v>
          </cell>
          <cell r="V97">
            <v>21</v>
          </cell>
          <cell r="X97">
            <v>43343</v>
          </cell>
          <cell r="AB97">
            <v>95</v>
          </cell>
          <cell r="AC97" t="str">
            <v>Rút Học phí</v>
          </cell>
        </row>
        <row r="98">
          <cell r="C98" t="str">
            <v>18003328</v>
          </cell>
          <cell r="F98" t="str">
            <v>Trương Hoàng Vũ</v>
          </cell>
          <cell r="G98" t="str">
            <v>18C1-KXD1</v>
          </cell>
          <cell r="H98">
            <v>4608000</v>
          </cell>
          <cell r="I98">
            <v>1382400</v>
          </cell>
          <cell r="J98">
            <v>0.3</v>
          </cell>
          <cell r="K98">
            <v>22500</v>
          </cell>
          <cell r="L98">
            <v>525420</v>
          </cell>
          <cell r="O98">
            <v>547920</v>
          </cell>
          <cell r="S98">
            <v>1930320</v>
          </cell>
          <cell r="T98" t="str">
            <v>25/07/2018</v>
          </cell>
          <cell r="U98" t="str">
            <v>15/08/2018</v>
          </cell>
          <cell r="V98">
            <v>22</v>
          </cell>
          <cell r="X98">
            <v>43343</v>
          </cell>
          <cell r="AB98">
            <v>96</v>
          </cell>
          <cell r="AC98" t="str">
            <v>Rút Học phí</v>
          </cell>
        </row>
        <row r="99">
          <cell r="C99" t="str">
            <v>18002579</v>
          </cell>
          <cell r="F99" t="str">
            <v>Vày Thiên Tường</v>
          </cell>
          <cell r="G99" t="str">
            <v>18T4-ĐCN1</v>
          </cell>
          <cell r="L99">
            <v>525420</v>
          </cell>
          <cell r="O99">
            <v>525420</v>
          </cell>
          <cell r="P99" t="str">
            <v>DT</v>
          </cell>
          <cell r="S99">
            <v>525420</v>
          </cell>
          <cell r="X99" t="e">
            <v>#N/A</v>
          </cell>
          <cell r="AB99">
            <v>97</v>
          </cell>
          <cell r="AC99" t="str">
            <v>Rút BHYT</v>
          </cell>
        </row>
        <row r="100">
          <cell r="C100" t="str">
            <v>18000967</v>
          </cell>
          <cell r="F100" t="str">
            <v>Phan Chí Cường</v>
          </cell>
          <cell r="G100" t="str">
            <v>18T4-ĐCN1</v>
          </cell>
          <cell r="J100">
            <v>0.3</v>
          </cell>
          <cell r="O100">
            <v>0</v>
          </cell>
          <cell r="Q100">
            <v>2100000</v>
          </cell>
          <cell r="R100">
            <v>630000</v>
          </cell>
          <cell r="S100">
            <v>630000</v>
          </cell>
          <cell r="T100" t="str">
            <v>09/07/2018</v>
          </cell>
          <cell r="U100" t="str">
            <v>07/08/2018</v>
          </cell>
          <cell r="V100">
            <v>30</v>
          </cell>
          <cell r="X100" t="e">
            <v>#N/A</v>
          </cell>
          <cell r="AB100">
            <v>98</v>
          </cell>
          <cell r="AC100" t="str">
            <v>Rút tiền Ký túc xá</v>
          </cell>
        </row>
        <row r="101">
          <cell r="C101" t="str">
            <v>18004458</v>
          </cell>
          <cell r="F101" t="str">
            <v>Trần Văn Hiển</v>
          </cell>
          <cell r="G101" t="str">
            <v>18C1-CCK7</v>
          </cell>
          <cell r="J101">
            <v>0.5</v>
          </cell>
          <cell r="O101">
            <v>0</v>
          </cell>
          <cell r="Q101">
            <v>1750000</v>
          </cell>
          <cell r="R101">
            <v>875000</v>
          </cell>
          <cell r="S101">
            <v>875000</v>
          </cell>
          <cell r="T101" t="str">
            <v>10/08/2018</v>
          </cell>
          <cell r="U101" t="str">
            <v>20/08/2018</v>
          </cell>
          <cell r="V101">
            <v>11</v>
          </cell>
          <cell r="X101">
            <v>43356</v>
          </cell>
          <cell r="AB101">
            <v>99</v>
          </cell>
          <cell r="AC101" t="str">
            <v>Rút tiền Ký túc xá</v>
          </cell>
        </row>
        <row r="102">
          <cell r="C102" t="str">
            <v>18003738</v>
          </cell>
          <cell r="F102" t="str">
            <v>Nguyễn Văn Tài</v>
          </cell>
          <cell r="G102" t="str">
            <v>18C1-CTM1</v>
          </cell>
          <cell r="J102">
            <v>0.3</v>
          </cell>
          <cell r="O102">
            <v>0</v>
          </cell>
          <cell r="Q102">
            <v>1750000</v>
          </cell>
          <cell r="R102">
            <v>525000</v>
          </cell>
          <cell r="S102">
            <v>525000</v>
          </cell>
          <cell r="T102" t="str">
            <v>30/07/2018</v>
          </cell>
          <cell r="U102" t="str">
            <v>20/08/2018</v>
          </cell>
          <cell r="V102">
            <v>22</v>
          </cell>
          <cell r="X102" t="e">
            <v>#N/A</v>
          </cell>
          <cell r="AB102">
            <v>100</v>
          </cell>
          <cell r="AC102" t="str">
            <v>Rút tiền Ký túc xá</v>
          </cell>
        </row>
        <row r="103">
          <cell r="C103" t="str">
            <v>18002940</v>
          </cell>
          <cell r="F103" t="str">
            <v>Trần Thế Bảo</v>
          </cell>
          <cell r="G103" t="str">
            <v>18C1-CNÔ14</v>
          </cell>
          <cell r="L103">
            <v>525420</v>
          </cell>
          <cell r="O103">
            <v>525420</v>
          </cell>
          <cell r="P103" t="str">
            <v>DK</v>
          </cell>
          <cell r="S103">
            <v>525420</v>
          </cell>
          <cell r="X103" t="e">
            <v>#N/A</v>
          </cell>
          <cell r="AB103">
            <v>101</v>
          </cell>
          <cell r="AC103" t="str">
            <v>Rút BHYT</v>
          </cell>
        </row>
        <row r="104">
          <cell r="C104" t="str">
            <v>18003228</v>
          </cell>
          <cell r="F104" t="str">
            <v>Đặng Minh Nghĩa</v>
          </cell>
          <cell r="G104" t="str">
            <v>18C1-CCK4</v>
          </cell>
          <cell r="L104">
            <v>525420</v>
          </cell>
          <cell r="O104">
            <v>525420</v>
          </cell>
          <cell r="P104" t="str">
            <v>HN</v>
          </cell>
          <cell r="S104">
            <v>525420</v>
          </cell>
          <cell r="X104" t="e">
            <v>#N/A</v>
          </cell>
          <cell r="AB104">
            <v>102</v>
          </cell>
          <cell r="AC104" t="str">
            <v>Rút BHYT</v>
          </cell>
        </row>
        <row r="105">
          <cell r="C105" t="str">
            <v>18005120</v>
          </cell>
          <cell r="F105" t="str">
            <v>Phạm Duy Khánh</v>
          </cell>
          <cell r="G105" t="str">
            <v>18C1-TĐH2</v>
          </cell>
          <cell r="L105">
            <v>525420</v>
          </cell>
          <cell r="O105">
            <v>525420</v>
          </cell>
          <cell r="P105" t="str">
            <v>HCN</v>
          </cell>
          <cell r="S105">
            <v>525420</v>
          </cell>
          <cell r="X105" t="e">
            <v>#N/A</v>
          </cell>
          <cell r="AB105">
            <v>103</v>
          </cell>
          <cell r="AC105" t="str">
            <v>Rút BHYT</v>
          </cell>
        </row>
        <row r="106">
          <cell r="C106" t="str">
            <v>18003874</v>
          </cell>
          <cell r="F106" t="str">
            <v>Nguyễn Khánh Thuận</v>
          </cell>
          <cell r="G106" t="str">
            <v>18C1-CNÔ18</v>
          </cell>
          <cell r="L106">
            <v>525420</v>
          </cell>
          <cell r="O106">
            <v>525420</v>
          </cell>
          <cell r="P106" t="str">
            <v>DK</v>
          </cell>
          <cell r="S106">
            <v>525420</v>
          </cell>
          <cell r="X106" t="e">
            <v>#N/A</v>
          </cell>
          <cell r="AB106">
            <v>104</v>
          </cell>
          <cell r="AC106" t="str">
            <v>Rút BHYT</v>
          </cell>
        </row>
        <row r="107">
          <cell r="C107" t="str">
            <v>18002982</v>
          </cell>
          <cell r="F107" t="str">
            <v>Nguyễn Duy Quý</v>
          </cell>
          <cell r="G107" t="str">
            <v>18C1-CNÔ14</v>
          </cell>
          <cell r="L107">
            <v>525420</v>
          </cell>
          <cell r="O107">
            <v>525420</v>
          </cell>
          <cell r="P107" t="str">
            <v>DK</v>
          </cell>
          <cell r="S107">
            <v>525420</v>
          </cell>
          <cell r="X107" t="e">
            <v>#N/A</v>
          </cell>
          <cell r="AB107">
            <v>105</v>
          </cell>
          <cell r="AC107" t="str">
            <v>Rút BHYT</v>
          </cell>
        </row>
        <row r="108">
          <cell r="C108" t="str">
            <v>18003527</v>
          </cell>
          <cell r="F108" t="str">
            <v>Lê Văn Núi</v>
          </cell>
          <cell r="G108" t="str">
            <v>18C1-ĐCN3</v>
          </cell>
          <cell r="L108">
            <v>525420</v>
          </cell>
          <cell r="O108">
            <v>525420</v>
          </cell>
          <cell r="P108" t="str">
            <v>DK</v>
          </cell>
          <cell r="S108">
            <v>525420</v>
          </cell>
          <cell r="X108" t="e">
            <v>#N/A</v>
          </cell>
          <cell r="AB108">
            <v>106</v>
          </cell>
          <cell r="AC108" t="str">
            <v>Rút BHYT</v>
          </cell>
        </row>
        <row r="109">
          <cell r="C109" t="str">
            <v>18005070</v>
          </cell>
          <cell r="F109" t="str">
            <v>Võ Thanh Vĩ</v>
          </cell>
          <cell r="G109" t="str">
            <v>18C1-QTD1</v>
          </cell>
          <cell r="L109">
            <v>525420</v>
          </cell>
          <cell r="O109">
            <v>525420</v>
          </cell>
          <cell r="P109" t="str">
            <v>CN</v>
          </cell>
          <cell r="S109">
            <v>525420</v>
          </cell>
          <cell r="X109" t="e">
            <v>#N/A</v>
          </cell>
          <cell r="AB109">
            <v>107</v>
          </cell>
          <cell r="AC109" t="str">
            <v>Rút BHYT</v>
          </cell>
        </row>
        <row r="110">
          <cell r="C110" t="str">
            <v>18004412</v>
          </cell>
          <cell r="F110" t="str">
            <v>Vũ Minh Thuận</v>
          </cell>
          <cell r="G110" t="str">
            <v>18C1-TKĐ1</v>
          </cell>
          <cell r="L110">
            <v>525420</v>
          </cell>
          <cell r="O110">
            <v>525420</v>
          </cell>
          <cell r="P110" t="str">
            <v>BT</v>
          </cell>
          <cell r="S110">
            <v>525420</v>
          </cell>
          <cell r="X110" t="e">
            <v>#N/A</v>
          </cell>
          <cell r="AB110">
            <v>108</v>
          </cell>
          <cell r="AC110" t="str">
            <v>Rút BHYT</v>
          </cell>
        </row>
        <row r="111">
          <cell r="C111" t="str">
            <v>18003550</v>
          </cell>
          <cell r="F111" t="str">
            <v>K'Vít</v>
          </cell>
          <cell r="G111" t="str">
            <v>18C1-VSL2</v>
          </cell>
          <cell r="L111">
            <v>525420</v>
          </cell>
          <cell r="O111">
            <v>525420</v>
          </cell>
          <cell r="P111" t="str">
            <v>DT</v>
          </cell>
          <cell r="S111">
            <v>525420</v>
          </cell>
          <cell r="X111" t="e">
            <v>#N/A</v>
          </cell>
          <cell r="AB111">
            <v>109</v>
          </cell>
          <cell r="AC111" t="str">
            <v>Rút BHYT</v>
          </cell>
        </row>
        <row r="112">
          <cell r="C112" t="str">
            <v>18004327</v>
          </cell>
          <cell r="F112" t="str">
            <v>Lương Văn Cường</v>
          </cell>
          <cell r="G112" t="str">
            <v>18C1-CTM1</v>
          </cell>
          <cell r="L112">
            <v>525420</v>
          </cell>
          <cell r="O112">
            <v>525420</v>
          </cell>
          <cell r="P112" t="str">
            <v>DT</v>
          </cell>
          <cell r="S112">
            <v>525420</v>
          </cell>
          <cell r="X112" t="e">
            <v>#N/A</v>
          </cell>
          <cell r="AB112">
            <v>110</v>
          </cell>
          <cell r="AC112" t="str">
            <v>Rút BHYT</v>
          </cell>
        </row>
        <row r="113">
          <cell r="C113" t="str">
            <v>18004294</v>
          </cell>
          <cell r="F113" t="str">
            <v>Lê Đức Linh</v>
          </cell>
          <cell r="G113" t="str">
            <v>18C1-ĐĐT2</v>
          </cell>
          <cell r="L113">
            <v>525420</v>
          </cell>
          <cell r="O113">
            <v>525420</v>
          </cell>
          <cell r="P113" t="str">
            <v>CN</v>
          </cell>
          <cell r="S113">
            <v>525420</v>
          </cell>
          <cell r="X113" t="e">
            <v>#N/A</v>
          </cell>
          <cell r="AB113">
            <v>111</v>
          </cell>
          <cell r="AC113" t="str">
            <v>Rút BHYT</v>
          </cell>
        </row>
        <row r="114">
          <cell r="C114" t="str">
            <v>18004665</v>
          </cell>
          <cell r="F114" t="str">
            <v>Nguyễn Hoài Khương</v>
          </cell>
          <cell r="G114" t="str">
            <v>18C1-CTM2</v>
          </cell>
          <cell r="L114">
            <v>525420</v>
          </cell>
          <cell r="O114">
            <v>525420</v>
          </cell>
          <cell r="P114" t="str">
            <v>CN</v>
          </cell>
          <cell r="S114">
            <v>525420</v>
          </cell>
          <cell r="X114" t="e">
            <v>#N/A</v>
          </cell>
          <cell r="AB114">
            <v>112</v>
          </cell>
          <cell r="AC114" t="str">
            <v>Rút BHYT</v>
          </cell>
        </row>
        <row r="115">
          <cell r="C115" t="str">
            <v>18005009</v>
          </cell>
          <cell r="F115" t="str">
            <v>Lơ Mu Se Pha</v>
          </cell>
          <cell r="G115" t="str">
            <v>18C1-CTM2</v>
          </cell>
          <cell r="L115">
            <v>525420</v>
          </cell>
          <cell r="O115">
            <v>525420</v>
          </cell>
          <cell r="P115" t="str">
            <v>DT</v>
          </cell>
          <cell r="S115">
            <v>525420</v>
          </cell>
          <cell r="X115" t="e">
            <v>#N/A</v>
          </cell>
          <cell r="AB115">
            <v>113</v>
          </cell>
          <cell r="AC115" t="str">
            <v>Rút BHYT</v>
          </cell>
        </row>
        <row r="116">
          <cell r="C116" t="str">
            <v>18004284</v>
          </cell>
          <cell r="F116" t="str">
            <v>Nguyễn Thái Vinh</v>
          </cell>
          <cell r="G116" t="str">
            <v>18C1-ĐCN4</v>
          </cell>
          <cell r="L116">
            <v>525420</v>
          </cell>
          <cell r="O116">
            <v>525420</v>
          </cell>
          <cell r="P116" t="str">
            <v>DK</v>
          </cell>
          <cell r="S116">
            <v>525420</v>
          </cell>
          <cell r="X116" t="e">
            <v>#N/A</v>
          </cell>
          <cell r="AB116">
            <v>114</v>
          </cell>
          <cell r="AC116" t="str">
            <v>Rút BHYT</v>
          </cell>
        </row>
        <row r="117">
          <cell r="C117" t="str">
            <v>18003343</v>
          </cell>
          <cell r="F117" t="str">
            <v>Nguyễn Thành Nam</v>
          </cell>
          <cell r="G117" t="str">
            <v>18C1-ĐĐT2</v>
          </cell>
          <cell r="L117">
            <v>525420</v>
          </cell>
          <cell r="O117">
            <v>525420</v>
          </cell>
          <cell r="P117" t="str">
            <v>DK</v>
          </cell>
          <cell r="S117">
            <v>525420</v>
          </cell>
          <cell r="X117" t="e">
            <v>#N/A</v>
          </cell>
          <cell r="AB117">
            <v>115</v>
          </cell>
          <cell r="AC117" t="str">
            <v>Rút BHYT</v>
          </cell>
        </row>
        <row r="118">
          <cell r="C118" t="str">
            <v>18004350</v>
          </cell>
          <cell r="F118" t="str">
            <v>Phan Phú Đông</v>
          </cell>
          <cell r="G118" t="str">
            <v>18C1-CĐT2</v>
          </cell>
          <cell r="L118">
            <v>525420</v>
          </cell>
          <cell r="O118">
            <v>525420</v>
          </cell>
          <cell r="P118" t="str">
            <v>HN</v>
          </cell>
          <cell r="S118">
            <v>525420</v>
          </cell>
          <cell r="X118" t="e">
            <v>#N/A</v>
          </cell>
          <cell r="AB118">
            <v>116</v>
          </cell>
          <cell r="AC118" t="str">
            <v>Rút BHYT</v>
          </cell>
        </row>
        <row r="119">
          <cell r="C119" t="str">
            <v>18003733</v>
          </cell>
          <cell r="F119" t="str">
            <v>Y Hoàng Phi</v>
          </cell>
          <cell r="G119" t="str">
            <v>18C1-CCK5</v>
          </cell>
          <cell r="L119">
            <v>525420</v>
          </cell>
          <cell r="O119">
            <v>525420</v>
          </cell>
          <cell r="P119" t="str">
            <v>DT</v>
          </cell>
          <cell r="S119">
            <v>525420</v>
          </cell>
          <cell r="X119" t="e">
            <v>#N/A</v>
          </cell>
          <cell r="AB119">
            <v>117</v>
          </cell>
          <cell r="AC119" t="str">
            <v>Rút BHYT</v>
          </cell>
        </row>
        <row r="120">
          <cell r="C120" t="str">
            <v>18004911</v>
          </cell>
          <cell r="F120" t="str">
            <v>Trần Công Thương</v>
          </cell>
          <cell r="G120" t="str">
            <v>18C1-CCK9</v>
          </cell>
          <cell r="L120">
            <v>525420</v>
          </cell>
          <cell r="O120">
            <v>525420</v>
          </cell>
          <cell r="P120" t="str">
            <v>DK</v>
          </cell>
          <cell r="S120">
            <v>525420</v>
          </cell>
          <cell r="X120" t="e">
            <v>#N/A</v>
          </cell>
          <cell r="AB120">
            <v>118</v>
          </cell>
          <cell r="AC120" t="str">
            <v>Rút BHYT</v>
          </cell>
        </row>
        <row r="121">
          <cell r="C121" t="str">
            <v>18003034</v>
          </cell>
          <cell r="F121" t="str">
            <v>Đàm Văn Quý</v>
          </cell>
          <cell r="G121" t="str">
            <v>18C1-CCK3</v>
          </cell>
          <cell r="L121">
            <v>525420</v>
          </cell>
          <cell r="O121">
            <v>525420</v>
          </cell>
          <cell r="P121" t="str">
            <v>GB</v>
          </cell>
          <cell r="S121">
            <v>525420</v>
          </cell>
          <cell r="X121" t="e">
            <v>#N/A</v>
          </cell>
          <cell r="AB121">
            <v>119</v>
          </cell>
          <cell r="AC121" t="str">
            <v>Rút BHYT</v>
          </cell>
        </row>
        <row r="122">
          <cell r="C122" t="str">
            <v>18003738</v>
          </cell>
          <cell r="F122" t="str">
            <v>Nguyễn Văn Tài</v>
          </cell>
          <cell r="G122" t="str">
            <v>18C1-CTM1</v>
          </cell>
          <cell r="L122">
            <v>525420</v>
          </cell>
          <cell r="O122">
            <v>525420</v>
          </cell>
          <cell r="P122" t="str">
            <v>CN</v>
          </cell>
          <cell r="S122">
            <v>525420</v>
          </cell>
          <cell r="X122" t="e">
            <v>#N/A</v>
          </cell>
          <cell r="AB122">
            <v>120</v>
          </cell>
          <cell r="AC122" t="str">
            <v>Rút BHYT</v>
          </cell>
        </row>
        <row r="123">
          <cell r="C123" t="str">
            <v>18004176</v>
          </cell>
          <cell r="F123" t="str">
            <v>Đinh Hoài Thương</v>
          </cell>
          <cell r="G123" t="str">
            <v>18C1-CĐT2</v>
          </cell>
          <cell r="L123">
            <v>525420</v>
          </cell>
          <cell r="O123">
            <v>525420</v>
          </cell>
          <cell r="P123" t="str">
            <v>DK</v>
          </cell>
          <cell r="S123">
            <v>525420</v>
          </cell>
          <cell r="X123" t="e">
            <v>#N/A</v>
          </cell>
          <cell r="AB123">
            <v>121</v>
          </cell>
          <cell r="AC123" t="str">
            <v>Rút BHYT</v>
          </cell>
        </row>
        <row r="124">
          <cell r="C124" t="str">
            <v>18004930</v>
          </cell>
          <cell r="F124" t="str">
            <v>Kiên Thị La Đa</v>
          </cell>
          <cell r="G124" t="str">
            <v>18C1-NNA1</v>
          </cell>
          <cell r="L124">
            <v>525420</v>
          </cell>
          <cell r="O124">
            <v>525420</v>
          </cell>
          <cell r="P124" t="str">
            <v>DT</v>
          </cell>
          <cell r="S124">
            <v>525420</v>
          </cell>
          <cell r="X124" t="e">
            <v>#N/A</v>
          </cell>
          <cell r="AB124">
            <v>122</v>
          </cell>
          <cell r="AC124" t="str">
            <v>Rút BHYT</v>
          </cell>
        </row>
        <row r="125">
          <cell r="C125" t="str">
            <v>18004168</v>
          </cell>
          <cell r="F125" t="str">
            <v>Nông Văn Long</v>
          </cell>
          <cell r="G125" t="str">
            <v>18C1-CNÔ19</v>
          </cell>
          <cell r="L125">
            <v>525420</v>
          </cell>
          <cell r="O125">
            <v>525420</v>
          </cell>
          <cell r="P125" t="str">
            <v>DT</v>
          </cell>
          <cell r="S125">
            <v>525420</v>
          </cell>
          <cell r="X125" t="e">
            <v>#N/A</v>
          </cell>
          <cell r="AB125">
            <v>123</v>
          </cell>
          <cell r="AC125" t="str">
            <v>Rút BHYT</v>
          </cell>
        </row>
        <row r="126">
          <cell r="C126" t="str">
            <v>18003634</v>
          </cell>
          <cell r="F126" t="str">
            <v>Thái Hữu Vinh</v>
          </cell>
          <cell r="G126" t="str">
            <v>18C1-CCK5</v>
          </cell>
          <cell r="L126">
            <v>525420</v>
          </cell>
          <cell r="O126">
            <v>525420</v>
          </cell>
          <cell r="P126" t="str">
            <v>HCN</v>
          </cell>
          <cell r="S126">
            <v>525420</v>
          </cell>
          <cell r="X126" t="e">
            <v>#N/A</v>
          </cell>
          <cell r="AB126">
            <v>124</v>
          </cell>
          <cell r="AC126" t="str">
            <v>Rút BHYT</v>
          </cell>
        </row>
        <row r="127">
          <cell r="C127" t="str">
            <v>18002672</v>
          </cell>
          <cell r="F127" t="str">
            <v>K' Hữu Nghĩa</v>
          </cell>
          <cell r="G127" t="str">
            <v>18C1-CNÔ12</v>
          </cell>
          <cell r="L127">
            <v>525420</v>
          </cell>
          <cell r="O127">
            <v>525420</v>
          </cell>
          <cell r="P127" t="str">
            <v>CN</v>
          </cell>
          <cell r="S127">
            <v>525420</v>
          </cell>
          <cell r="X127" t="e">
            <v>#N/A</v>
          </cell>
          <cell r="AB127">
            <v>125</v>
          </cell>
          <cell r="AC127" t="str">
            <v>Rút BHYT</v>
          </cell>
        </row>
        <row r="128">
          <cell r="C128" t="str">
            <v>18003248</v>
          </cell>
          <cell r="F128" t="str">
            <v>Hoàng Minh Thiện</v>
          </cell>
          <cell r="G128" t="str">
            <v>18C1-ĐĐT1</v>
          </cell>
          <cell r="L128">
            <v>525420</v>
          </cell>
          <cell r="O128">
            <v>525420</v>
          </cell>
          <cell r="P128" t="str">
            <v>DT</v>
          </cell>
          <cell r="S128">
            <v>525420</v>
          </cell>
          <cell r="X128" t="e">
            <v>#N/A</v>
          </cell>
          <cell r="AB128">
            <v>126</v>
          </cell>
          <cell r="AC128" t="str">
            <v>Rút BHYT</v>
          </cell>
        </row>
        <row r="129">
          <cell r="C129" t="str">
            <v>18001639</v>
          </cell>
          <cell r="F129" t="str">
            <v>Nguyễn Lê Minh Hải</v>
          </cell>
          <cell r="G129" t="str">
            <v>18C1-ĐTC1</v>
          </cell>
          <cell r="L129">
            <v>525420</v>
          </cell>
          <cell r="O129">
            <v>525420</v>
          </cell>
          <cell r="P129" t="str">
            <v>CN</v>
          </cell>
          <cell r="S129">
            <v>525420</v>
          </cell>
          <cell r="X129" t="e">
            <v>#N/A</v>
          </cell>
          <cell r="AB129">
            <v>127</v>
          </cell>
          <cell r="AC129" t="str">
            <v>Rút BHYT</v>
          </cell>
        </row>
        <row r="130">
          <cell r="C130" t="str">
            <v>18001661</v>
          </cell>
          <cell r="F130" t="str">
            <v>Nguyễn Duy Lâm</v>
          </cell>
          <cell r="G130" t="str">
            <v>18C1-CNÔ4</v>
          </cell>
          <cell r="L130">
            <v>525420</v>
          </cell>
          <cell r="O130">
            <v>525420</v>
          </cell>
          <cell r="P130" t="str">
            <v>DK</v>
          </cell>
          <cell r="S130">
            <v>525420</v>
          </cell>
          <cell r="X130" t="e">
            <v>#N/A</v>
          </cell>
          <cell r="AB130">
            <v>128</v>
          </cell>
          <cell r="AC130" t="str">
            <v>Rút BHYT</v>
          </cell>
        </row>
        <row r="131">
          <cell r="C131" t="str">
            <v>18004748</v>
          </cell>
          <cell r="F131" t="str">
            <v>K'Quyên</v>
          </cell>
          <cell r="G131" t="str">
            <v>18C1-CCK8</v>
          </cell>
          <cell r="L131">
            <v>525420</v>
          </cell>
          <cell r="O131">
            <v>525420</v>
          </cell>
          <cell r="P131" t="str">
            <v>DT</v>
          </cell>
          <cell r="S131">
            <v>525420</v>
          </cell>
          <cell r="X131" t="e">
            <v>#N/A</v>
          </cell>
          <cell r="AB131">
            <v>129</v>
          </cell>
          <cell r="AC131" t="str">
            <v>Rút BHYT</v>
          </cell>
        </row>
        <row r="132">
          <cell r="C132" t="str">
            <v>18003880</v>
          </cell>
          <cell r="F132" t="str">
            <v>Trần Bảo Chí</v>
          </cell>
          <cell r="G132" t="str">
            <v>18C1-CNÔ19</v>
          </cell>
          <cell r="L132">
            <v>525420</v>
          </cell>
          <cell r="O132">
            <v>525420</v>
          </cell>
          <cell r="P132" t="str">
            <v>DT</v>
          </cell>
          <cell r="S132">
            <v>525420</v>
          </cell>
          <cell r="X132" t="e">
            <v>#N/A</v>
          </cell>
          <cell r="AB132">
            <v>130</v>
          </cell>
          <cell r="AC132" t="str">
            <v>Rút BHYT</v>
          </cell>
        </row>
        <row r="133">
          <cell r="C133" t="str">
            <v>18002717</v>
          </cell>
          <cell r="F133" t="str">
            <v>Lương Thị Ánh Tuyết</v>
          </cell>
          <cell r="G133" t="str">
            <v>18C1-MTT1</v>
          </cell>
          <cell r="L133">
            <v>525420</v>
          </cell>
          <cell r="O133">
            <v>525420</v>
          </cell>
          <cell r="P133" t="str">
            <v>HN</v>
          </cell>
          <cell r="S133">
            <v>525420</v>
          </cell>
          <cell r="X133" t="e">
            <v>#N/A</v>
          </cell>
          <cell r="AB133">
            <v>131</v>
          </cell>
          <cell r="AC133" t="str">
            <v>Rút BHYT</v>
          </cell>
        </row>
        <row r="134">
          <cell r="C134" t="str">
            <v>18004654</v>
          </cell>
          <cell r="F134" t="str">
            <v>Phạm Nguyễn Anh Tuấn</v>
          </cell>
          <cell r="G134" t="str">
            <v>18C1-CCK8</v>
          </cell>
          <cell r="L134">
            <v>525420</v>
          </cell>
          <cell r="O134">
            <v>525420</v>
          </cell>
          <cell r="P134" t="str">
            <v>DK</v>
          </cell>
          <cell r="S134">
            <v>525420</v>
          </cell>
          <cell r="X134" t="e">
            <v>#N/A</v>
          </cell>
          <cell r="AB134">
            <v>132</v>
          </cell>
          <cell r="AC134" t="str">
            <v>Rút BHYT</v>
          </cell>
        </row>
        <row r="135">
          <cell r="C135" t="str">
            <v>18003501</v>
          </cell>
          <cell r="F135" t="str">
            <v>Trần Quang Tình</v>
          </cell>
          <cell r="G135" t="str">
            <v>18C1-CĐT1</v>
          </cell>
          <cell r="L135">
            <v>525420</v>
          </cell>
          <cell r="O135">
            <v>525420</v>
          </cell>
          <cell r="P135" t="str">
            <v>CN</v>
          </cell>
          <cell r="S135">
            <v>525420</v>
          </cell>
          <cell r="X135" t="e">
            <v>#N/A</v>
          </cell>
          <cell r="AB135">
            <v>133</v>
          </cell>
          <cell r="AC135" t="str">
            <v>Rút BHYT</v>
          </cell>
        </row>
        <row r="136">
          <cell r="C136" t="str">
            <v>18004744</v>
          </cell>
          <cell r="F136" t="str">
            <v>Nguyễn Duy Hòa</v>
          </cell>
          <cell r="G136" t="str">
            <v>18C1-KXD1</v>
          </cell>
          <cell r="L136">
            <v>525420</v>
          </cell>
          <cell r="O136">
            <v>525420</v>
          </cell>
          <cell r="P136" t="str">
            <v>GD</v>
          </cell>
          <cell r="S136">
            <v>525420</v>
          </cell>
          <cell r="X136" t="e">
            <v>#N/A</v>
          </cell>
          <cell r="AA136" t="str">
            <v>07/03/2018 đến 06/03/2019</v>
          </cell>
          <cell r="AB136">
            <v>134</v>
          </cell>
          <cell r="AC136" t="str">
            <v>Rút BHYT</v>
          </cell>
        </row>
        <row r="137">
          <cell r="C137" t="str">
            <v>18004757</v>
          </cell>
          <cell r="F137" t="str">
            <v xml:space="preserve">Phan Thành Đạt </v>
          </cell>
          <cell r="G137" t="str">
            <v>18C1-CCK8</v>
          </cell>
          <cell r="L137">
            <v>525420</v>
          </cell>
          <cell r="O137">
            <v>525420</v>
          </cell>
          <cell r="P137" t="str">
            <v>HS</v>
          </cell>
          <cell r="S137">
            <v>525420</v>
          </cell>
          <cell r="X137" t="e">
            <v>#N/A</v>
          </cell>
          <cell r="AA137" t="str">
            <v>10/07/2018 đến 09/07/2019</v>
          </cell>
          <cell r="AB137">
            <v>135</v>
          </cell>
          <cell r="AC137" t="str">
            <v>Rút BHYT</v>
          </cell>
        </row>
        <row r="138">
          <cell r="C138" t="str">
            <v>18001885</v>
          </cell>
          <cell r="F138" t="str">
            <v>Hồ Hoàng Huy</v>
          </cell>
          <cell r="G138" t="str">
            <v>18C1-CNÔ6</v>
          </cell>
          <cell r="L138">
            <v>525420</v>
          </cell>
          <cell r="O138">
            <v>525420</v>
          </cell>
          <cell r="P138" t="str">
            <v>GD</v>
          </cell>
          <cell r="S138">
            <v>525420</v>
          </cell>
          <cell r="X138" t="e">
            <v>#N/A</v>
          </cell>
          <cell r="AA138" t="str">
            <v>12/08/2018 đến 11/08/2019</v>
          </cell>
          <cell r="AB138">
            <v>136</v>
          </cell>
          <cell r="AC138" t="str">
            <v>Rút BHYT</v>
          </cell>
        </row>
        <row r="139">
          <cell r="C139" t="str">
            <v>18005001</v>
          </cell>
          <cell r="F139" t="str">
            <v>Lương Thanh Tú</v>
          </cell>
          <cell r="G139" t="str">
            <v>18T4-CCK1</v>
          </cell>
          <cell r="L139">
            <v>131355</v>
          </cell>
          <cell r="O139">
            <v>131355</v>
          </cell>
          <cell r="P139" t="str">
            <v>HS</v>
          </cell>
          <cell r="S139">
            <v>131355</v>
          </cell>
          <cell r="X139" t="e">
            <v>#N/A</v>
          </cell>
          <cell r="AA139" t="str">
            <v>01/01/2018-31/12/2018</v>
          </cell>
          <cell r="AB139">
            <v>137</v>
          </cell>
          <cell r="AC139" t="str">
            <v>Rút BHYT</v>
          </cell>
        </row>
        <row r="140">
          <cell r="C140" t="str">
            <v>18003697</v>
          </cell>
          <cell r="F140" t="str">
            <v>Nguyễn Văn Kiệt</v>
          </cell>
          <cell r="G140" t="str">
            <v>18C1-ĐCN1</v>
          </cell>
          <cell r="L140">
            <v>525420</v>
          </cell>
          <cell r="O140">
            <v>525420</v>
          </cell>
          <cell r="P140" t="str">
            <v>CN</v>
          </cell>
          <cell r="S140">
            <v>525420</v>
          </cell>
          <cell r="X140" t="e">
            <v>#N/A</v>
          </cell>
          <cell r="AB140">
            <v>138</v>
          </cell>
          <cell r="AC140" t="str">
            <v>Rút BHYT</v>
          </cell>
        </row>
        <row r="141">
          <cell r="C141" t="str">
            <v>18003753</v>
          </cell>
          <cell r="F141" t="str">
            <v>Phan Ngọc Sơn</v>
          </cell>
          <cell r="G141" t="str">
            <v>18C1-ĐĐT2</v>
          </cell>
          <cell r="L141">
            <v>525420</v>
          </cell>
          <cell r="O141">
            <v>525420</v>
          </cell>
          <cell r="P141" t="str">
            <v>HN</v>
          </cell>
          <cell r="S141">
            <v>525420</v>
          </cell>
          <cell r="X141" t="e">
            <v>#N/A</v>
          </cell>
          <cell r="AB141">
            <v>139</v>
          </cell>
          <cell r="AC141" t="str">
            <v>Rút BHYT</v>
          </cell>
        </row>
        <row r="142">
          <cell r="C142" t="str">
            <v>18004903</v>
          </cell>
          <cell r="F142" t="str">
            <v>Nguyễn Hoàng Minh</v>
          </cell>
          <cell r="G142" t="str">
            <v>18C1-CNÔ19</v>
          </cell>
          <cell r="L142">
            <v>525420</v>
          </cell>
          <cell r="O142">
            <v>525420</v>
          </cell>
          <cell r="P142" t="str">
            <v>GD</v>
          </cell>
          <cell r="S142">
            <v>525420</v>
          </cell>
          <cell r="X142" t="e">
            <v>#N/A</v>
          </cell>
          <cell r="AA142" t="str">
            <v>01/09/2017 đến 31/08/2019</v>
          </cell>
          <cell r="AB142">
            <v>140</v>
          </cell>
          <cell r="AC142" t="str">
            <v>Rút BHYT</v>
          </cell>
        </row>
        <row r="143">
          <cell r="C143" t="str">
            <v>18004984</v>
          </cell>
          <cell r="F143" t="str">
            <v>Phạm Tấn Cảnh</v>
          </cell>
          <cell r="G143" t="str">
            <v>18C1-VSL2</v>
          </cell>
          <cell r="J143">
            <v>0.5</v>
          </cell>
          <cell r="O143">
            <v>0</v>
          </cell>
          <cell r="Q143">
            <v>1750000</v>
          </cell>
          <cell r="R143">
            <v>875000</v>
          </cell>
          <cell r="S143">
            <v>875000</v>
          </cell>
          <cell r="T143" t="str">
            <v>18/08/2018</v>
          </cell>
          <cell r="U143" t="str">
            <v>31/08/2018</v>
          </cell>
          <cell r="V143">
            <v>14</v>
          </cell>
          <cell r="X143" t="e">
            <v>#N/A</v>
          </cell>
          <cell r="Y143" t="str">
            <v>C/K/09002</v>
          </cell>
          <cell r="Z143" t="str">
            <v>05/09/2018</v>
          </cell>
          <cell r="AB143">
            <v>141</v>
          </cell>
          <cell r="AC143" t="str">
            <v>Rút tiền Ký túc xá</v>
          </cell>
        </row>
        <row r="144">
          <cell r="C144" t="str">
            <v>18004985</v>
          </cell>
          <cell r="F144" t="str">
            <v>Nguyễn Lê Thủy Tiên</v>
          </cell>
          <cell r="G144" t="str">
            <v>18C1-NNA2</v>
          </cell>
          <cell r="L144">
            <v>525420</v>
          </cell>
          <cell r="O144">
            <v>525420</v>
          </cell>
          <cell r="P144" t="str">
            <v>XD</v>
          </cell>
          <cell r="S144">
            <v>525420</v>
          </cell>
          <cell r="X144" t="e">
            <v>#N/A</v>
          </cell>
          <cell r="AB144">
            <v>142</v>
          </cell>
          <cell r="AC144" t="str">
            <v>Rút BHYT</v>
          </cell>
        </row>
        <row r="145">
          <cell r="C145" t="str">
            <v>18004406</v>
          </cell>
          <cell r="F145" t="str">
            <v>Trần Duy Phương</v>
          </cell>
          <cell r="G145" t="str">
            <v>18C1-LĐL1</v>
          </cell>
          <cell r="L145">
            <v>525420</v>
          </cell>
          <cell r="O145">
            <v>525420</v>
          </cell>
          <cell r="P145" t="str">
            <v>HCN</v>
          </cell>
          <cell r="S145">
            <v>525420</v>
          </cell>
          <cell r="X145" t="e">
            <v>#N/A</v>
          </cell>
          <cell r="AB145">
            <v>143</v>
          </cell>
          <cell r="AC145" t="str">
            <v>Rút BHYT</v>
          </cell>
        </row>
        <row r="146">
          <cell r="C146" t="str">
            <v>18002692</v>
          </cell>
          <cell r="F146" t="str">
            <v>Phạm Nhựt Quang</v>
          </cell>
          <cell r="G146" t="str">
            <v>18C1-CNÔ13</v>
          </cell>
          <cell r="L146">
            <v>525420</v>
          </cell>
          <cell r="O146">
            <v>525420</v>
          </cell>
          <cell r="P146" t="str">
            <v>HN</v>
          </cell>
          <cell r="S146">
            <v>525420</v>
          </cell>
          <cell r="X146" t="e">
            <v>#N/A</v>
          </cell>
          <cell r="AB146">
            <v>144</v>
          </cell>
          <cell r="AC146" t="str">
            <v>Rút BHYT</v>
          </cell>
        </row>
        <row r="147">
          <cell r="C147" t="str">
            <v>18002691</v>
          </cell>
          <cell r="F147" t="str">
            <v>Lê Thành Lộc</v>
          </cell>
          <cell r="G147" t="str">
            <v>18C1-CNÔ13</v>
          </cell>
          <cell r="L147">
            <v>525420</v>
          </cell>
          <cell r="O147">
            <v>525420</v>
          </cell>
          <cell r="P147" t="str">
            <v>DK</v>
          </cell>
          <cell r="S147">
            <v>525420</v>
          </cell>
          <cell r="X147" t="e">
            <v>#N/A</v>
          </cell>
          <cell r="AB147">
            <v>145</v>
          </cell>
          <cell r="AC147" t="str">
            <v>Rút BHYT</v>
          </cell>
        </row>
        <row r="148">
          <cell r="C148" t="str">
            <v>18004431</v>
          </cell>
          <cell r="F148" t="str">
            <v>Trần Huy Thông</v>
          </cell>
          <cell r="G148" t="str">
            <v>18C1-TĐH2</v>
          </cell>
          <cell r="L148">
            <v>525420</v>
          </cell>
          <cell r="O148">
            <v>525420</v>
          </cell>
          <cell r="P148" t="str">
            <v>DK</v>
          </cell>
          <cell r="S148">
            <v>525420</v>
          </cell>
          <cell r="X148" t="e">
            <v>#N/A</v>
          </cell>
          <cell r="AB148">
            <v>146</v>
          </cell>
          <cell r="AC148" t="str">
            <v>Rút BHYT</v>
          </cell>
        </row>
        <row r="149">
          <cell r="C149" t="str">
            <v>18004458</v>
          </cell>
          <cell r="F149" t="str">
            <v>Trần Văn Hiển</v>
          </cell>
          <cell r="G149" t="str">
            <v>18C1-CCK7</v>
          </cell>
          <cell r="H149">
            <v>4608000</v>
          </cell>
          <cell r="I149">
            <v>1382400</v>
          </cell>
          <cell r="J149">
            <v>0.3</v>
          </cell>
          <cell r="L149">
            <v>525420</v>
          </cell>
          <cell r="O149">
            <v>525420</v>
          </cell>
          <cell r="S149">
            <v>1907820</v>
          </cell>
          <cell r="T149" t="str">
            <v>08/08/2018</v>
          </cell>
          <cell r="U149" t="str">
            <v>23/08/2018</v>
          </cell>
          <cell r="V149">
            <v>16</v>
          </cell>
          <cell r="X149">
            <v>43356</v>
          </cell>
          <cell r="AB149">
            <v>147</v>
          </cell>
          <cell r="AC149" t="str">
            <v>Rút Học phí</v>
          </cell>
        </row>
        <row r="150">
          <cell r="C150" t="str">
            <v>18003611</v>
          </cell>
          <cell r="F150" t="str">
            <v>Lê Hoàng Sơn</v>
          </cell>
          <cell r="G150" t="str">
            <v>18C1-VSL2</v>
          </cell>
          <cell r="H150">
            <v>4608000</v>
          </cell>
          <cell r="I150">
            <v>1382400</v>
          </cell>
          <cell r="J150">
            <v>0.3</v>
          </cell>
          <cell r="L150">
            <v>525420</v>
          </cell>
          <cell r="O150">
            <v>525420</v>
          </cell>
          <cell r="S150">
            <v>1907820</v>
          </cell>
          <cell r="T150" t="str">
            <v>28/07/2018</v>
          </cell>
          <cell r="U150" t="str">
            <v>14/08/2018</v>
          </cell>
          <cell r="V150">
            <v>18</v>
          </cell>
          <cell r="X150">
            <v>43356</v>
          </cell>
          <cell r="AB150">
            <v>148</v>
          </cell>
          <cell r="AC150" t="str">
            <v>Rút Học phí</v>
          </cell>
        </row>
        <row r="151">
          <cell r="C151" t="str">
            <v>18004544</v>
          </cell>
          <cell r="F151" t="str">
            <v>Nguyễn Ngọc Quốc Bảo</v>
          </cell>
          <cell r="G151" t="str">
            <v>18C1-CCK8</v>
          </cell>
          <cell r="H151">
            <v>4608000</v>
          </cell>
          <cell r="I151">
            <v>1382400</v>
          </cell>
          <cell r="J151">
            <v>0.3</v>
          </cell>
          <cell r="L151">
            <v>525420</v>
          </cell>
          <cell r="O151">
            <v>525420</v>
          </cell>
          <cell r="S151">
            <v>1907820</v>
          </cell>
          <cell r="T151" t="str">
            <v>09/08/2018</v>
          </cell>
          <cell r="U151" t="str">
            <v>24/08/2018</v>
          </cell>
          <cell r="V151">
            <v>16</v>
          </cell>
          <cell r="X151">
            <v>43356</v>
          </cell>
          <cell r="AB151">
            <v>149</v>
          </cell>
          <cell r="AC151" t="str">
            <v>Rút Học phí</v>
          </cell>
        </row>
        <row r="152">
          <cell r="C152" t="str">
            <v>18002384</v>
          </cell>
          <cell r="F152" t="str">
            <v>Nguyễn Thị Thanh Nhàn</v>
          </cell>
          <cell r="G152" t="str">
            <v>18C1-KTD1</v>
          </cell>
          <cell r="H152">
            <v>3888000</v>
          </cell>
          <cell r="I152">
            <v>0</v>
          </cell>
          <cell r="J152">
            <v>0</v>
          </cell>
          <cell r="L152">
            <v>525420</v>
          </cell>
          <cell r="O152">
            <v>525420</v>
          </cell>
          <cell r="S152">
            <v>525420</v>
          </cell>
          <cell r="T152" t="str">
            <v>20/07/2018</v>
          </cell>
          <cell r="U152" t="str">
            <v>29/08/2018</v>
          </cell>
          <cell r="V152">
            <v>41</v>
          </cell>
          <cell r="X152" t="e">
            <v>#N/A</v>
          </cell>
          <cell r="AB152">
            <v>150</v>
          </cell>
          <cell r="AC152" t="str">
            <v>Rút Học phí</v>
          </cell>
        </row>
        <row r="153">
          <cell r="C153" t="str">
            <v>18004577</v>
          </cell>
          <cell r="F153" t="str">
            <v>Lê Phong Phú</v>
          </cell>
          <cell r="G153" t="str">
            <v>18C1-QTD1</v>
          </cell>
          <cell r="H153">
            <v>3888000</v>
          </cell>
          <cell r="I153">
            <v>1944000</v>
          </cell>
          <cell r="J153">
            <v>0.5</v>
          </cell>
          <cell r="L153">
            <v>525420</v>
          </cell>
          <cell r="O153">
            <v>525420</v>
          </cell>
          <cell r="S153">
            <v>2469420</v>
          </cell>
          <cell r="T153" t="str">
            <v>10/08/2018</v>
          </cell>
          <cell r="U153" t="str">
            <v>17/08/2018</v>
          </cell>
          <cell r="V153">
            <v>8</v>
          </cell>
          <cell r="X153">
            <v>43362</v>
          </cell>
          <cell r="AB153">
            <v>151</v>
          </cell>
          <cell r="AC153" t="str">
            <v>Rút Học phí</v>
          </cell>
        </row>
        <row r="154">
          <cell r="C154" t="str">
            <v>18003474</v>
          </cell>
          <cell r="F154" t="str">
            <v>Phan Hữu Lợi</v>
          </cell>
          <cell r="G154" t="str">
            <v>18C1-TKĐ1</v>
          </cell>
          <cell r="H154">
            <v>4608000</v>
          </cell>
          <cell r="I154">
            <v>1382400</v>
          </cell>
          <cell r="J154">
            <v>0.3</v>
          </cell>
          <cell r="O154">
            <v>0</v>
          </cell>
          <cell r="S154">
            <v>1382400</v>
          </cell>
          <cell r="T154" t="str">
            <v>27/07/2018</v>
          </cell>
          <cell r="U154" t="str">
            <v>25/08/2018</v>
          </cell>
          <cell r="V154">
            <v>30</v>
          </cell>
          <cell r="X154">
            <v>43356</v>
          </cell>
          <cell r="AA154" t="str">
            <v>Không kèm phiếu thu phụ thu</v>
          </cell>
          <cell r="AB154">
            <v>152</v>
          </cell>
          <cell r="AC154" t="str">
            <v>Rút Học phí</v>
          </cell>
        </row>
        <row r="155">
          <cell r="C155" t="str">
            <v>18004366</v>
          </cell>
          <cell r="F155" t="str">
            <v>Mai Ngọc Tuấn</v>
          </cell>
          <cell r="G155" t="str">
            <v>18C1-LTM2</v>
          </cell>
          <cell r="I155">
            <v>0</v>
          </cell>
          <cell r="L155">
            <v>525420</v>
          </cell>
          <cell r="O155">
            <v>525420</v>
          </cell>
          <cell r="P155" t="str">
            <v>GD</v>
          </cell>
          <cell r="S155">
            <v>525420</v>
          </cell>
          <cell r="T155" t="str">
            <v>06/09/2018</v>
          </cell>
          <cell r="X155" t="e">
            <v>#N/A</v>
          </cell>
          <cell r="AA155" t="str">
            <v>01/09/2018 đến 31/08/2019</v>
          </cell>
          <cell r="AB155">
            <v>153</v>
          </cell>
          <cell r="AC155" t="str">
            <v>Rút BHYT</v>
          </cell>
        </row>
        <row r="156">
          <cell r="C156" t="str">
            <v>18001628</v>
          </cell>
          <cell r="F156" t="str">
            <v>Võ Thành Tài</v>
          </cell>
          <cell r="G156" t="str">
            <v>18C1-CNÔ4</v>
          </cell>
          <cell r="H156">
            <v>4608000</v>
          </cell>
          <cell r="I156">
            <v>4608000</v>
          </cell>
          <cell r="J156">
            <v>1</v>
          </cell>
          <cell r="L156">
            <v>525420</v>
          </cell>
          <cell r="M156">
            <v>30000</v>
          </cell>
          <cell r="N156">
            <v>190000</v>
          </cell>
          <cell r="O156">
            <v>745420</v>
          </cell>
          <cell r="S156">
            <v>5353420</v>
          </cell>
          <cell r="T156" t="str">
            <v>17/07/2018</v>
          </cell>
          <cell r="U156" t="str">
            <v>19/08/2018</v>
          </cell>
          <cell r="V156">
            <v>34</v>
          </cell>
          <cell r="X156">
            <v>43356</v>
          </cell>
          <cell r="AA156" t="str">
            <v>Đặc biệt: Em trai của Võ Thành Tài mất do TNGT</v>
          </cell>
          <cell r="AB156">
            <v>154</v>
          </cell>
          <cell r="AC156" t="str">
            <v>Rút Học phí</v>
          </cell>
        </row>
        <row r="157">
          <cell r="C157" t="str">
            <v>18000805</v>
          </cell>
          <cell r="F157" t="str">
            <v>Nguyễn Quốc Khánh</v>
          </cell>
          <cell r="G157" t="str">
            <v>18T4-CNÔ3</v>
          </cell>
          <cell r="H157">
            <v>4014000</v>
          </cell>
          <cell r="I157">
            <v>4014000</v>
          </cell>
          <cell r="J157">
            <v>1</v>
          </cell>
          <cell r="L157">
            <v>525420</v>
          </cell>
          <cell r="M157">
            <v>30000</v>
          </cell>
          <cell r="N157">
            <v>190000</v>
          </cell>
          <cell r="O157">
            <v>745420</v>
          </cell>
          <cell r="S157">
            <v>4759420</v>
          </cell>
          <cell r="T157" t="str">
            <v>04/07/2018</v>
          </cell>
          <cell r="U157" t="str">
            <v>05/09/2018</v>
          </cell>
          <cell r="V157">
            <v>64</v>
          </cell>
          <cell r="X157">
            <v>43362</v>
          </cell>
          <cell r="AA157" t="str">
            <v>Chuyển học phí sang lớp 16TC-Ô1, MSSV 16000395</v>
          </cell>
          <cell r="AB157">
            <v>155</v>
          </cell>
          <cell r="AC157" t="str">
            <v>Chuyển học phí</v>
          </cell>
        </row>
        <row r="158">
          <cell r="C158" t="str">
            <v>18004575</v>
          </cell>
          <cell r="F158" t="str">
            <v>Phạm Hoàng Long Trí</v>
          </cell>
          <cell r="G158" t="str">
            <v>18C1-CNL1</v>
          </cell>
          <cell r="L158">
            <v>525420</v>
          </cell>
          <cell r="O158">
            <v>525420</v>
          </cell>
          <cell r="P158" t="str">
            <v>HCN</v>
          </cell>
          <cell r="S158">
            <v>525420</v>
          </cell>
          <cell r="U158" t="str">
            <v>15/09/2018</v>
          </cell>
          <cell r="X158" t="e">
            <v>#N/A</v>
          </cell>
          <cell r="AB158">
            <v>156</v>
          </cell>
          <cell r="AC158" t="str">
            <v>Rút BHYT</v>
          </cell>
        </row>
        <row r="159">
          <cell r="C159" t="str">
            <v>18005234</v>
          </cell>
          <cell r="F159" t="str">
            <v>Lê Yến Khoa</v>
          </cell>
          <cell r="G159" t="str">
            <v>18C1-KTD1</v>
          </cell>
          <cell r="L159">
            <v>525420</v>
          </cell>
          <cell r="O159">
            <v>525420</v>
          </cell>
          <cell r="P159" t="str">
            <v>HCN</v>
          </cell>
          <cell r="S159">
            <v>525420</v>
          </cell>
          <cell r="U159" t="str">
            <v>13/09/2018</v>
          </cell>
          <cell r="X159" t="e">
            <v>#N/A</v>
          </cell>
          <cell r="AB159">
            <v>157</v>
          </cell>
          <cell r="AC159" t="str">
            <v>Rút BHYT</v>
          </cell>
        </row>
        <row r="160">
          <cell r="C160" t="str">
            <v>17002421</v>
          </cell>
          <cell r="F160" t="str">
            <v>Trần Hoàng Thanh Huy</v>
          </cell>
          <cell r="G160" t="str">
            <v>17C1-ĐĐT2</v>
          </cell>
          <cell r="L160">
            <v>525420</v>
          </cell>
          <cell r="O160">
            <v>525420</v>
          </cell>
          <cell r="P160" t="str">
            <v>HCN</v>
          </cell>
          <cell r="S160">
            <v>525420</v>
          </cell>
          <cell r="U160" t="str">
            <v>13/09/2018</v>
          </cell>
          <cell r="X160" t="e">
            <v>#N/A</v>
          </cell>
          <cell r="AB160">
            <v>158</v>
          </cell>
          <cell r="AC160" t="str">
            <v>Rút BHYT</v>
          </cell>
        </row>
        <row r="161">
          <cell r="C161" t="str">
            <v>18000512</v>
          </cell>
          <cell r="F161" t="str">
            <v>Lê Bùi Công Sáng</v>
          </cell>
          <cell r="G161" t="str">
            <v>18T4-KML1</v>
          </cell>
          <cell r="L161">
            <v>525420</v>
          </cell>
          <cell r="O161">
            <v>525420</v>
          </cell>
          <cell r="P161" t="str">
            <v>DK</v>
          </cell>
          <cell r="S161">
            <v>525420</v>
          </cell>
          <cell r="U161" t="str">
            <v>14/09/2018</v>
          </cell>
          <cell r="X161" t="e">
            <v>#N/A</v>
          </cell>
          <cell r="AB161">
            <v>159</v>
          </cell>
          <cell r="AC161" t="str">
            <v>Rút BHYT</v>
          </cell>
        </row>
        <row r="162">
          <cell r="C162" t="str">
            <v>17004836</v>
          </cell>
          <cell r="F162" t="str">
            <v>Dương Mai Tuấn Anh</v>
          </cell>
          <cell r="G162" t="str">
            <v>17T4-CNÔ4</v>
          </cell>
          <cell r="L162">
            <v>525420</v>
          </cell>
          <cell r="O162">
            <v>525420</v>
          </cell>
          <cell r="P162" t="str">
            <v>TC</v>
          </cell>
          <cell r="S162">
            <v>525420</v>
          </cell>
          <cell r="U162" t="str">
            <v>11/09/2018</v>
          </cell>
          <cell r="X162" t="e">
            <v>#N/A</v>
          </cell>
          <cell r="AA162" t="str">
            <v>01/01/2017 đến 31/12/2019</v>
          </cell>
          <cell r="AB162">
            <v>160</v>
          </cell>
          <cell r="AC162" t="str">
            <v>Rút BHYT</v>
          </cell>
        </row>
        <row r="163">
          <cell r="C163" t="str">
            <v>18002296</v>
          </cell>
          <cell r="F163" t="str">
            <v>Lý Viết Thái Sang</v>
          </cell>
          <cell r="G163" t="str">
            <v>18C1-CĐT1</v>
          </cell>
          <cell r="L163">
            <v>525420</v>
          </cell>
          <cell r="O163">
            <v>525420</v>
          </cell>
          <cell r="P163" t="str">
            <v>DT</v>
          </cell>
          <cell r="S163">
            <v>525420</v>
          </cell>
          <cell r="U163" t="str">
            <v>11/09/2018</v>
          </cell>
          <cell r="X163" t="e">
            <v>#N/A</v>
          </cell>
          <cell r="AB163">
            <v>161</v>
          </cell>
          <cell r="AC163" t="str">
            <v>Rút BHYT</v>
          </cell>
        </row>
        <row r="164">
          <cell r="C164" t="str">
            <v>18004249</v>
          </cell>
          <cell r="F164" t="str">
            <v>Nguyễn Thanh Vỹ</v>
          </cell>
          <cell r="G164" t="str">
            <v>18C1-CKL1</v>
          </cell>
          <cell r="L164">
            <v>525420</v>
          </cell>
          <cell r="O164">
            <v>525420</v>
          </cell>
          <cell r="P164" t="str">
            <v>DK</v>
          </cell>
          <cell r="S164">
            <v>525420</v>
          </cell>
          <cell r="U164" t="str">
            <v>12/09/2018</v>
          </cell>
          <cell r="X164" t="e">
            <v>#N/A</v>
          </cell>
          <cell r="AB164">
            <v>162</v>
          </cell>
          <cell r="AC164" t="str">
            <v>Rút BHYT</v>
          </cell>
        </row>
        <row r="165">
          <cell r="C165" t="str">
            <v>18004435</v>
          </cell>
          <cell r="F165" t="str">
            <v>Đỗ Nguyễn Khôi</v>
          </cell>
          <cell r="G165" t="str">
            <v>18C1-LTM2</v>
          </cell>
          <cell r="L165">
            <v>525420</v>
          </cell>
          <cell r="O165">
            <v>525420</v>
          </cell>
          <cell r="P165" t="str">
            <v>GD</v>
          </cell>
          <cell r="S165">
            <v>525420</v>
          </cell>
          <cell r="U165" t="str">
            <v>10/09/2018</v>
          </cell>
          <cell r="X165" t="e">
            <v>#N/A</v>
          </cell>
          <cell r="AA165" t="str">
            <v xml:space="preserve"> 02/06/2018 đến 01/06/2019</v>
          </cell>
          <cell r="AB165">
            <v>163</v>
          </cell>
          <cell r="AC165" t="str">
            <v>Rút BHYT</v>
          </cell>
        </row>
        <row r="166">
          <cell r="C166" t="str">
            <v>18002669</v>
          </cell>
          <cell r="F166" t="str">
            <v>K'Tín</v>
          </cell>
          <cell r="G166" t="str">
            <v>18C1-NNA1</v>
          </cell>
          <cell r="L166">
            <v>525420</v>
          </cell>
          <cell r="O166">
            <v>525420</v>
          </cell>
          <cell r="P166" t="str">
            <v>DT</v>
          </cell>
          <cell r="S166">
            <v>525420</v>
          </cell>
          <cell r="U166" t="str">
            <v>07/09/2018</v>
          </cell>
          <cell r="X166" t="e">
            <v>#N/A</v>
          </cell>
          <cell r="AB166">
            <v>164</v>
          </cell>
          <cell r="AC166" t="str">
            <v>Rút BHYT</v>
          </cell>
        </row>
        <row r="167">
          <cell r="C167" t="str">
            <v>18005029</v>
          </cell>
          <cell r="F167" t="str">
            <v>Nguyễn Đức Trận</v>
          </cell>
          <cell r="G167" t="str">
            <v>18C1-CCK9</v>
          </cell>
          <cell r="L167">
            <v>525420</v>
          </cell>
          <cell r="O167">
            <v>525420</v>
          </cell>
          <cell r="P167" t="str">
            <v>GD</v>
          </cell>
          <cell r="S167">
            <v>525420</v>
          </cell>
          <cell r="U167" t="str">
            <v>07/09/2018</v>
          </cell>
          <cell r="X167" t="e">
            <v>#N/A</v>
          </cell>
          <cell r="AA167" t="str">
            <v xml:space="preserve"> 10/08/2018 đến 09/08/2019</v>
          </cell>
          <cell r="AB167">
            <v>165</v>
          </cell>
          <cell r="AC167" t="str">
            <v>Rút BHYT</v>
          </cell>
        </row>
        <row r="168">
          <cell r="C168" t="str">
            <v>17001411</v>
          </cell>
          <cell r="F168" t="str">
            <v>Nguyễn Minh Hùng</v>
          </cell>
          <cell r="G168" t="str">
            <v>17C1-CCK2</v>
          </cell>
          <cell r="L168">
            <v>525420</v>
          </cell>
          <cell r="O168">
            <v>525420</v>
          </cell>
          <cell r="P168" t="str">
            <v>CN</v>
          </cell>
          <cell r="S168">
            <v>525420</v>
          </cell>
          <cell r="U168" t="str">
            <v>14/09/2018</v>
          </cell>
          <cell r="X168" t="e">
            <v>#N/A</v>
          </cell>
          <cell r="AB168">
            <v>166</v>
          </cell>
          <cell r="AC168" t="str">
            <v>Rút BHYT</v>
          </cell>
        </row>
        <row r="169">
          <cell r="C169" t="str">
            <v>18005029</v>
          </cell>
          <cell r="F169" t="str">
            <v>Nguyễn Đức Trận</v>
          </cell>
          <cell r="G169" t="str">
            <v>18C1-CCK9</v>
          </cell>
          <cell r="J169">
            <v>0.3</v>
          </cell>
          <cell r="O169">
            <v>0</v>
          </cell>
          <cell r="Q169">
            <v>1750000</v>
          </cell>
          <cell r="R169">
            <v>525000</v>
          </cell>
          <cell r="S169">
            <v>525000</v>
          </cell>
          <cell r="T169" t="str">
            <v>20/08/2018</v>
          </cell>
          <cell r="U169" t="str">
            <v>10/09/2018</v>
          </cell>
          <cell r="V169">
            <v>22</v>
          </cell>
          <cell r="X169" t="e">
            <v>#N/A</v>
          </cell>
          <cell r="Y169" t="str">
            <v>C/K/09021</v>
          </cell>
          <cell r="Z169" t="str">
            <v>19/09/2018</v>
          </cell>
          <cell r="AB169">
            <v>167</v>
          </cell>
          <cell r="AC169" t="str">
            <v>Rút tiền Ký túc xá</v>
          </cell>
        </row>
        <row r="170">
          <cell r="C170" t="str">
            <v>18004457</v>
          </cell>
          <cell r="F170" t="str">
            <v>Nguyễn Thăng Tiến</v>
          </cell>
          <cell r="G170" t="str">
            <v>18C1-VSL3</v>
          </cell>
          <cell r="O170">
            <v>0</v>
          </cell>
          <cell r="Q170">
            <v>1750000</v>
          </cell>
          <cell r="R170">
            <v>1750000</v>
          </cell>
          <cell r="S170">
            <v>1750000</v>
          </cell>
          <cell r="U170" t="str">
            <v>10/09/2018</v>
          </cell>
          <cell r="X170" t="e">
            <v>#N/A</v>
          </cell>
          <cell r="Y170" t="str">
            <v>C/K/09018</v>
          </cell>
          <cell r="Z170" t="str">
            <v>18/09/2018</v>
          </cell>
          <cell r="AA170" t="str">
            <v>Trả lại do Sai tên, tên đúng là: Huỳnh Thị Mỹ Lệ, 18004467, 18C1-MTT1</v>
          </cell>
          <cell r="AB170">
            <v>168</v>
          </cell>
          <cell r="AC170" t="str">
            <v>Rút tiền Ký túc xá</v>
          </cell>
        </row>
        <row r="171">
          <cell r="C171" t="str">
            <v>18002645</v>
          </cell>
          <cell r="F171" t="str">
            <v>Hồ Hoàng Huy</v>
          </cell>
          <cell r="G171" t="str">
            <v>18C1-ĐĐT1</v>
          </cell>
          <cell r="H171">
            <v>4608000</v>
          </cell>
          <cell r="I171">
            <v>2304000</v>
          </cell>
          <cell r="J171">
            <v>0.5</v>
          </cell>
          <cell r="L171">
            <v>525420</v>
          </cell>
          <cell r="O171">
            <v>525420</v>
          </cell>
          <cell r="S171">
            <v>2829420</v>
          </cell>
          <cell r="T171" t="str">
            <v>21/07/2018</v>
          </cell>
          <cell r="U171" t="str">
            <v>21/07/2018</v>
          </cell>
          <cell r="V171">
            <v>1</v>
          </cell>
          <cell r="X171">
            <v>0</v>
          </cell>
          <cell r="AA171" t="str">
            <v>Thất lạc biên lai</v>
          </cell>
          <cell r="AB171">
            <v>169</v>
          </cell>
          <cell r="AC171" t="str">
            <v>Rút Học phí</v>
          </cell>
        </row>
        <row r="172">
          <cell r="C172" t="str">
            <v>18001302</v>
          </cell>
          <cell r="F172" t="str">
            <v>Nguyễn Ngọc Quý Khang</v>
          </cell>
          <cell r="G172" t="str">
            <v>18T2-LTM1</v>
          </cell>
          <cell r="H172">
            <v>4014000</v>
          </cell>
          <cell r="I172">
            <v>4014000</v>
          </cell>
          <cell r="J172">
            <v>1</v>
          </cell>
          <cell r="L172">
            <v>525420</v>
          </cell>
          <cell r="M172">
            <v>30000</v>
          </cell>
          <cell r="N172">
            <v>190000</v>
          </cell>
          <cell r="O172">
            <v>745420</v>
          </cell>
          <cell r="S172">
            <v>4759420</v>
          </cell>
          <cell r="T172" t="str">
            <v>12/07/2018</v>
          </cell>
          <cell r="U172" t="str">
            <v>05/09/2018</v>
          </cell>
          <cell r="V172">
            <v>56</v>
          </cell>
          <cell r="X172">
            <v>0</v>
          </cell>
          <cell r="AB172">
            <v>170</v>
          </cell>
          <cell r="AC172" t="str">
            <v>Rút Học phí</v>
          </cell>
        </row>
        <row r="173">
          <cell r="C173" t="str">
            <v>18004999</v>
          </cell>
          <cell r="F173" t="str">
            <v>Nguyễn Lam Nhật Trường</v>
          </cell>
          <cell r="G173" t="str">
            <v>18C1-MNV1</v>
          </cell>
          <cell r="H173">
            <v>4608000</v>
          </cell>
          <cell r="I173">
            <v>4608000</v>
          </cell>
          <cell r="J173">
            <v>1</v>
          </cell>
          <cell r="L173">
            <v>525420</v>
          </cell>
          <cell r="M173">
            <v>30000</v>
          </cell>
          <cell r="N173">
            <v>190000</v>
          </cell>
          <cell r="O173">
            <v>745420</v>
          </cell>
          <cell r="S173">
            <v>5353420</v>
          </cell>
          <cell r="T173" t="str">
            <v>18/08/2018</v>
          </cell>
          <cell r="U173" t="str">
            <v>07/09/2018</v>
          </cell>
          <cell r="X173">
            <v>43363</v>
          </cell>
          <cell r="AB173">
            <v>171</v>
          </cell>
          <cell r="AC173" t="str">
            <v>Rút Học phí</v>
          </cell>
        </row>
        <row r="174">
          <cell r="C174" t="str">
            <v>18004554</v>
          </cell>
          <cell r="F174" t="str">
            <v>Đặng Gia Bảo</v>
          </cell>
          <cell r="G174" t="str">
            <v>18T4-VSL2</v>
          </cell>
          <cell r="H174">
            <v>4014000</v>
          </cell>
          <cell r="I174">
            <v>1204200</v>
          </cell>
          <cell r="J174">
            <v>0.3</v>
          </cell>
          <cell r="L174">
            <v>525420</v>
          </cell>
          <cell r="O174">
            <v>525420</v>
          </cell>
          <cell r="S174">
            <v>1729620</v>
          </cell>
          <cell r="T174" t="str">
            <v>09/08/2018</v>
          </cell>
          <cell r="U174" t="str">
            <v>06/09/2018</v>
          </cell>
          <cell r="V174">
            <v>29</v>
          </cell>
          <cell r="X174">
            <v>43362</v>
          </cell>
          <cell r="AB174">
            <v>172</v>
          </cell>
          <cell r="AC174" t="str">
            <v>Rút Học phí</v>
          </cell>
        </row>
        <row r="175">
          <cell r="C175" t="str">
            <v>18002541</v>
          </cell>
          <cell r="F175" t="str">
            <v>Trần Lê Nhật</v>
          </cell>
          <cell r="G175" t="str">
            <v>18C1-CNÔ12</v>
          </cell>
          <cell r="H175">
            <v>4608000</v>
          </cell>
          <cell r="I175">
            <v>4608000</v>
          </cell>
          <cell r="J175">
            <v>1</v>
          </cell>
          <cell r="L175">
            <v>525420</v>
          </cell>
          <cell r="M175">
            <v>30000</v>
          </cell>
          <cell r="N175">
            <v>190000</v>
          </cell>
          <cell r="O175">
            <v>745420</v>
          </cell>
          <cell r="S175">
            <v>5353420</v>
          </cell>
          <cell r="T175" t="str">
            <v>20/07/2018</v>
          </cell>
          <cell r="U175" t="str">
            <v>10/09/2018</v>
          </cell>
          <cell r="V175">
            <v>53</v>
          </cell>
          <cell r="X175">
            <v>43362</v>
          </cell>
          <cell r="AB175">
            <v>173</v>
          </cell>
          <cell r="AC175" t="str">
            <v>Rút Học phí</v>
          </cell>
        </row>
        <row r="176">
          <cell r="C176" t="str">
            <v>18001188</v>
          </cell>
          <cell r="F176" t="str">
            <v>Lưu Trần Thủy Tiên</v>
          </cell>
          <cell r="G176" t="str">
            <v>18T4-TKD1</v>
          </cell>
          <cell r="H176">
            <v>4014000</v>
          </cell>
          <cell r="I176">
            <v>1204200</v>
          </cell>
          <cell r="J176">
            <v>0.3</v>
          </cell>
          <cell r="L176">
            <v>525420</v>
          </cell>
          <cell r="O176">
            <v>525420</v>
          </cell>
          <cell r="S176">
            <v>1729620</v>
          </cell>
          <cell r="T176" t="str">
            <v>11/07/2018</v>
          </cell>
          <cell r="U176" t="str">
            <v>02/08/2018</v>
          </cell>
          <cell r="V176">
            <v>23</v>
          </cell>
          <cell r="X176">
            <v>43363</v>
          </cell>
          <cell r="AB176">
            <v>174</v>
          </cell>
          <cell r="AC176" t="str">
            <v>Rút Học phí</v>
          </cell>
        </row>
        <row r="177">
          <cell r="C177" t="str">
            <v>18003115</v>
          </cell>
          <cell r="F177" t="str">
            <v>Trần Yến Linh</v>
          </cell>
          <cell r="G177" t="str">
            <v>18T4-NNA2</v>
          </cell>
          <cell r="H177">
            <v>3420000</v>
          </cell>
          <cell r="I177">
            <v>1026000</v>
          </cell>
          <cell r="J177">
            <v>0.3</v>
          </cell>
          <cell r="L177">
            <v>525420</v>
          </cell>
          <cell r="O177">
            <v>525420</v>
          </cell>
          <cell r="S177">
            <v>1551420</v>
          </cell>
          <cell r="T177" t="str">
            <v>24/07/2018</v>
          </cell>
          <cell r="U177" t="str">
            <v>24/08/2018</v>
          </cell>
          <cell r="V177">
            <v>32</v>
          </cell>
          <cell r="X177">
            <v>43362</v>
          </cell>
          <cell r="AB177">
            <v>175</v>
          </cell>
          <cell r="AC177" t="str">
            <v>Rút Học phí</v>
          </cell>
        </row>
        <row r="178">
          <cell r="C178" t="str">
            <v>18004876</v>
          </cell>
          <cell r="F178" t="str">
            <v>Cao Nghĩa Tình</v>
          </cell>
          <cell r="G178" t="str">
            <v>18T4-KML1</v>
          </cell>
          <cell r="H178">
            <v>4014000</v>
          </cell>
          <cell r="I178">
            <v>2007000</v>
          </cell>
          <cell r="J178">
            <v>0.5</v>
          </cell>
          <cell r="L178">
            <v>525420</v>
          </cell>
          <cell r="O178">
            <v>525420</v>
          </cell>
          <cell r="S178">
            <v>2532420</v>
          </cell>
          <cell r="T178" t="str">
            <v>16/08/2018</v>
          </cell>
          <cell r="U178" t="str">
            <v>29/08/2018</v>
          </cell>
          <cell r="V178">
            <v>14</v>
          </cell>
          <cell r="X178">
            <v>43362</v>
          </cell>
          <cell r="AB178">
            <v>176</v>
          </cell>
          <cell r="AC178" t="str">
            <v>Rút Học phí</v>
          </cell>
        </row>
        <row r="179">
          <cell r="C179" t="str">
            <v>18003492</v>
          </cell>
          <cell r="F179" t="str">
            <v>Chế Thị Hoàng Sương</v>
          </cell>
          <cell r="G179" t="str">
            <v>18C1-NNA1</v>
          </cell>
          <cell r="H179">
            <v>3888000</v>
          </cell>
          <cell r="I179">
            <v>1944000</v>
          </cell>
          <cell r="J179">
            <v>0.5</v>
          </cell>
          <cell r="L179">
            <v>525420</v>
          </cell>
          <cell r="O179">
            <v>525420</v>
          </cell>
          <cell r="S179">
            <v>2469420</v>
          </cell>
          <cell r="T179" t="str">
            <v>27/07/2018</v>
          </cell>
          <cell r="U179" t="str">
            <v>01/08/2018</v>
          </cell>
          <cell r="V179">
            <v>6</v>
          </cell>
          <cell r="X179">
            <v>43362</v>
          </cell>
          <cell r="AA179" t="str">
            <v>Thất lạc biên lai</v>
          </cell>
          <cell r="AB179">
            <v>177</v>
          </cell>
          <cell r="AC179" t="str">
            <v>Rút Học phí</v>
          </cell>
        </row>
        <row r="180">
          <cell r="C180" t="str">
            <v>18003307</v>
          </cell>
          <cell r="F180" t="str">
            <v>Nguyễn Tấn Đô</v>
          </cell>
          <cell r="G180" t="str">
            <v>18C1-CK4</v>
          </cell>
          <cell r="L180">
            <v>525420</v>
          </cell>
          <cell r="O180">
            <v>525420</v>
          </cell>
          <cell r="P180" t="str">
            <v>DK</v>
          </cell>
          <cell r="S180">
            <v>525420</v>
          </cell>
          <cell r="U180" t="str">
            <v>18/09/2018</v>
          </cell>
          <cell r="X180" t="e">
            <v>#N/A</v>
          </cell>
          <cell r="AB180">
            <v>178</v>
          </cell>
          <cell r="AC180" t="str">
            <v>Rút BHYT</v>
          </cell>
        </row>
        <row r="181">
          <cell r="C181" t="str">
            <v>18004900</v>
          </cell>
          <cell r="F181" t="str">
            <v>Trần Sơn Lâm</v>
          </cell>
          <cell r="G181" t="str">
            <v>18C1-MNV1</v>
          </cell>
          <cell r="H181">
            <v>4608000</v>
          </cell>
          <cell r="I181">
            <v>4608000</v>
          </cell>
          <cell r="J181">
            <v>1</v>
          </cell>
          <cell r="L181">
            <v>525420</v>
          </cell>
          <cell r="M181">
            <v>30000</v>
          </cell>
          <cell r="N181">
            <v>190000</v>
          </cell>
          <cell r="O181">
            <v>745420</v>
          </cell>
          <cell r="S181">
            <v>5353420</v>
          </cell>
          <cell r="T181" t="str">
            <v>16/08/2018</v>
          </cell>
          <cell r="U181" t="str">
            <v>07/09/2018</v>
          </cell>
          <cell r="V181">
            <v>23</v>
          </cell>
          <cell r="X181">
            <v>43363</v>
          </cell>
          <cell r="AB181">
            <v>179</v>
          </cell>
          <cell r="AC181" t="str">
            <v>Rút Học phí</v>
          </cell>
        </row>
        <row r="182">
          <cell r="C182" t="str">
            <v>18004279</v>
          </cell>
          <cell r="F182" t="str">
            <v>Trương Thanh Tùng</v>
          </cell>
          <cell r="G182" t="str">
            <v>18C1-MNV1</v>
          </cell>
          <cell r="H182">
            <v>4608000</v>
          </cell>
          <cell r="I182">
            <v>4608000</v>
          </cell>
          <cell r="J182">
            <v>1</v>
          </cell>
          <cell r="L182">
            <v>525420</v>
          </cell>
          <cell r="M182">
            <v>30000</v>
          </cell>
          <cell r="N182">
            <v>190000</v>
          </cell>
          <cell r="O182">
            <v>745420</v>
          </cell>
          <cell r="S182">
            <v>5353420</v>
          </cell>
          <cell r="T182" t="str">
            <v>16/08/2018</v>
          </cell>
          <cell r="U182" t="str">
            <v>11/09/2018</v>
          </cell>
          <cell r="V182">
            <v>27</v>
          </cell>
          <cell r="X182">
            <v>43363</v>
          </cell>
          <cell r="AB182">
            <v>180</v>
          </cell>
          <cell r="AC182" t="str">
            <v>Rút Học phí</v>
          </cell>
        </row>
        <row r="183">
          <cell r="C183" t="str">
            <v>18003624</v>
          </cell>
          <cell r="F183" t="str">
            <v>Nguyễn Nhựt Trường</v>
          </cell>
          <cell r="G183" t="str">
            <v>18T2-LTM1</v>
          </cell>
          <cell r="H183">
            <v>4014000</v>
          </cell>
          <cell r="I183">
            <v>4014000</v>
          </cell>
          <cell r="J183">
            <v>1</v>
          </cell>
          <cell r="L183">
            <v>525420</v>
          </cell>
          <cell r="M183">
            <v>30000</v>
          </cell>
          <cell r="N183">
            <v>190000</v>
          </cell>
          <cell r="O183">
            <v>745420</v>
          </cell>
          <cell r="S183">
            <v>4759420</v>
          </cell>
          <cell r="T183" t="str">
            <v>28/07/2018</v>
          </cell>
          <cell r="U183" t="str">
            <v>13/09/2018</v>
          </cell>
          <cell r="V183">
            <v>48</v>
          </cell>
          <cell r="X183">
            <v>43363</v>
          </cell>
          <cell r="AB183">
            <v>181</v>
          </cell>
          <cell r="AC183" t="str">
            <v>Rút Học phí</v>
          </cell>
        </row>
        <row r="184">
          <cell r="C184" t="str">
            <v>17001410</v>
          </cell>
          <cell r="F184" t="str">
            <v>Nguyễn Tấn Tài</v>
          </cell>
          <cell r="G184" t="str">
            <v>17C1-CCK2</v>
          </cell>
          <cell r="L184">
            <v>525420</v>
          </cell>
          <cell r="O184">
            <v>525420</v>
          </cell>
          <cell r="P184" t="str">
            <v>CN</v>
          </cell>
          <cell r="S184">
            <v>525420</v>
          </cell>
          <cell r="U184" t="str">
            <v>20/09/2018</v>
          </cell>
          <cell r="X184" t="e">
            <v>#N/A</v>
          </cell>
          <cell r="AB184">
            <v>182</v>
          </cell>
          <cell r="AC184" t="str">
            <v>Rút BHYT</v>
          </cell>
        </row>
        <row r="185">
          <cell r="C185" t="str">
            <v>18003660</v>
          </cell>
          <cell r="F185" t="str">
            <v>Nguyễn Huy Hoàng</v>
          </cell>
          <cell r="G185" t="str">
            <v>18C1-CCK5</v>
          </cell>
          <cell r="L185">
            <v>525420</v>
          </cell>
          <cell r="O185">
            <v>525420</v>
          </cell>
          <cell r="P185" t="str">
            <v>DK</v>
          </cell>
          <cell r="S185">
            <v>525420</v>
          </cell>
          <cell r="U185" t="str">
            <v>21/09/2018</v>
          </cell>
          <cell r="X185" t="e">
            <v>#N/A</v>
          </cell>
          <cell r="AB185">
            <v>183</v>
          </cell>
          <cell r="AC185" t="str">
            <v>Rút BHYT</v>
          </cell>
        </row>
        <row r="186">
          <cell r="C186" t="str">
            <v>18005376</v>
          </cell>
          <cell r="F186" t="str">
            <v>Đặng Đỗ Minh Long</v>
          </cell>
          <cell r="G186" t="str">
            <v>18C2-ĐĐT1</v>
          </cell>
          <cell r="L186">
            <v>525420</v>
          </cell>
          <cell r="O186">
            <v>525420</v>
          </cell>
          <cell r="P186" t="str">
            <v>GD</v>
          </cell>
          <cell r="S186">
            <v>525420</v>
          </cell>
          <cell r="X186" t="e">
            <v>#N/A</v>
          </cell>
          <cell r="AA186" t="str">
            <v xml:space="preserve"> 01/04/2018 đến 31/03/2019</v>
          </cell>
          <cell r="AB186">
            <v>184</v>
          </cell>
          <cell r="AC186" t="str">
            <v>Rút BHYT</v>
          </cell>
        </row>
        <row r="187">
          <cell r="C187" t="str">
            <v>18005262</v>
          </cell>
          <cell r="F187" t="str">
            <v>Nguyễn Lương Tuấn</v>
          </cell>
          <cell r="G187" t="str">
            <v>18C1-BCN1</v>
          </cell>
          <cell r="L187">
            <v>525420</v>
          </cell>
          <cell r="O187">
            <v>525420</v>
          </cell>
          <cell r="P187" t="str">
            <v>HCN</v>
          </cell>
          <cell r="S187">
            <v>525420</v>
          </cell>
          <cell r="X187" t="e">
            <v>#N/A</v>
          </cell>
          <cell r="AB187">
            <v>185</v>
          </cell>
          <cell r="AC187" t="str">
            <v>Rút BHYT</v>
          </cell>
        </row>
        <row r="188">
          <cell r="C188" t="str">
            <v>18004430</v>
          </cell>
          <cell r="F188" t="str">
            <v>Nguyễn Đức Trọng</v>
          </cell>
          <cell r="G188" t="str">
            <v>18T2-CKC1</v>
          </cell>
          <cell r="H188">
            <v>4014000</v>
          </cell>
          <cell r="I188">
            <v>4014000</v>
          </cell>
          <cell r="J188">
            <v>1</v>
          </cell>
          <cell r="L188">
            <v>525420</v>
          </cell>
          <cell r="M188">
            <v>30000</v>
          </cell>
          <cell r="N188">
            <v>190000</v>
          </cell>
          <cell r="O188">
            <v>745420</v>
          </cell>
          <cell r="S188">
            <v>4759420</v>
          </cell>
          <cell r="T188" t="str">
            <v>07/08/2018</v>
          </cell>
          <cell r="U188" t="str">
            <v>22/09/2018</v>
          </cell>
          <cell r="V188">
            <v>47</v>
          </cell>
          <cell r="X188">
            <v>43369</v>
          </cell>
          <cell r="AB188">
            <v>186</v>
          </cell>
          <cell r="AC188" t="str">
            <v>Rút Học phí</v>
          </cell>
        </row>
        <row r="189">
          <cell r="C189" t="str">
            <v>18005241</v>
          </cell>
          <cell r="F189" t="str">
            <v>Phạm Thị Ánh Tuyết</v>
          </cell>
          <cell r="G189" t="str">
            <v>18C1-KTD1</v>
          </cell>
          <cell r="H189">
            <v>3888000</v>
          </cell>
          <cell r="I189">
            <v>1944000</v>
          </cell>
          <cell r="J189">
            <v>0.5</v>
          </cell>
          <cell r="L189">
            <v>525420</v>
          </cell>
          <cell r="O189">
            <v>525420</v>
          </cell>
          <cell r="S189">
            <v>2469420</v>
          </cell>
          <cell r="T189" t="str">
            <v>06/09/2018</v>
          </cell>
          <cell r="U189" t="str">
            <v>18/09/2018</v>
          </cell>
          <cell r="V189">
            <v>13</v>
          </cell>
          <cell r="X189">
            <v>43369</v>
          </cell>
          <cell r="AB189">
            <v>187</v>
          </cell>
          <cell r="AC189" t="str">
            <v>Rút Học phí</v>
          </cell>
        </row>
        <row r="190">
          <cell r="C190" t="str">
            <v>18003324</v>
          </cell>
          <cell r="F190" t="str">
            <v>Hồ Thanh Thuận</v>
          </cell>
          <cell r="G190" t="str">
            <v>18C1-CNÔ16</v>
          </cell>
          <cell r="L190">
            <v>525420</v>
          </cell>
          <cell r="O190">
            <v>525420</v>
          </cell>
          <cell r="P190" t="str">
            <v>CN</v>
          </cell>
          <cell r="S190">
            <v>525420</v>
          </cell>
          <cell r="X190" t="e">
            <v>#N/A</v>
          </cell>
          <cell r="AB190">
            <v>188</v>
          </cell>
          <cell r="AC190" t="str">
            <v>Rút BHYT</v>
          </cell>
        </row>
        <row r="191">
          <cell r="C191" t="str">
            <v>18005359</v>
          </cell>
          <cell r="F191" t="str">
            <v>Võ Minh Thiện</v>
          </cell>
          <cell r="G191" t="str">
            <v>18C1-ĐĐT1</v>
          </cell>
          <cell r="H191">
            <v>4608000</v>
          </cell>
          <cell r="I191">
            <v>2304000</v>
          </cell>
          <cell r="J191">
            <v>0.5</v>
          </cell>
          <cell r="L191">
            <v>525420</v>
          </cell>
          <cell r="O191">
            <v>525420</v>
          </cell>
          <cell r="S191">
            <v>2829420</v>
          </cell>
          <cell r="T191" t="str">
            <v>14/09/2018</v>
          </cell>
          <cell r="U191" t="str">
            <v>21/09/2018</v>
          </cell>
          <cell r="V191">
            <v>8</v>
          </cell>
          <cell r="X191">
            <v>43369</v>
          </cell>
          <cell r="AB191">
            <v>189</v>
          </cell>
          <cell r="AC191" t="str">
            <v>Rút Học phí</v>
          </cell>
        </row>
        <row r="192">
          <cell r="C192" t="str">
            <v>18001399</v>
          </cell>
          <cell r="F192" t="str">
            <v>Nguyễn Ngưu Sơn</v>
          </cell>
          <cell r="G192" t="str">
            <v>18T2-CĐT1</v>
          </cell>
          <cell r="H192">
            <v>4014000</v>
          </cell>
          <cell r="I192">
            <v>4014000</v>
          </cell>
          <cell r="J192">
            <v>1</v>
          </cell>
          <cell r="L192">
            <v>525420</v>
          </cell>
          <cell r="M192">
            <v>30000</v>
          </cell>
          <cell r="N192">
            <v>190000</v>
          </cell>
          <cell r="O192">
            <v>745420</v>
          </cell>
          <cell r="Q192">
            <v>2100000</v>
          </cell>
          <cell r="R192">
            <v>1750000</v>
          </cell>
          <cell r="S192">
            <v>6509420</v>
          </cell>
          <cell r="T192" t="str">
            <v>14/07/2018</v>
          </cell>
          <cell r="U192" t="str">
            <v>17/09/2018</v>
          </cell>
          <cell r="V192">
            <v>66</v>
          </cell>
          <cell r="X192" t="str">
            <v>27/09/2018</v>
          </cell>
          <cell r="Y192" t="str">
            <v>C/K/09030</v>
          </cell>
          <cell r="Z192" t="str">
            <v>27/09/2018</v>
          </cell>
          <cell r="AB192">
            <v>190</v>
          </cell>
          <cell r="AC192" t="str">
            <v>Rút Học phí</v>
          </cell>
        </row>
        <row r="193">
          <cell r="C193" t="str">
            <v>18003947</v>
          </cell>
          <cell r="F193" t="str">
            <v>Hồ Thành Sắc</v>
          </cell>
          <cell r="G193" t="str">
            <v>18C1-ĐCN3</v>
          </cell>
          <cell r="L193">
            <v>525420</v>
          </cell>
          <cell r="O193">
            <v>525420</v>
          </cell>
          <cell r="P193" t="str">
            <v>DK</v>
          </cell>
          <cell r="S193">
            <v>525420</v>
          </cell>
          <cell r="U193" t="str">
            <v>27/09/2018</v>
          </cell>
          <cell r="X193" t="e">
            <v>#N/A</v>
          </cell>
          <cell r="AB193">
            <v>191</v>
          </cell>
          <cell r="AC193" t="str">
            <v>Rút BHYT</v>
          </cell>
        </row>
        <row r="194">
          <cell r="C194" t="str">
            <v>18005012</v>
          </cell>
          <cell r="F194" t="str">
            <v>Nguyễn Văn Kiên</v>
          </cell>
          <cell r="G194" t="str">
            <v>18C1-CMT1</v>
          </cell>
          <cell r="L194">
            <v>525420</v>
          </cell>
          <cell r="O194">
            <v>525420</v>
          </cell>
          <cell r="P194" t="str">
            <v>CN</v>
          </cell>
          <cell r="S194">
            <v>525420</v>
          </cell>
          <cell r="U194" t="str">
            <v>27/09/2018</v>
          </cell>
          <cell r="X194" t="e">
            <v>#N/A</v>
          </cell>
          <cell r="AB194">
            <v>192</v>
          </cell>
          <cell r="AC194" t="str">
            <v>Rút BHYT</v>
          </cell>
        </row>
        <row r="195">
          <cell r="C195" t="str">
            <v>18004436</v>
          </cell>
          <cell r="F195" t="str">
            <v>Nguyễn Hà Hoàng Phúc</v>
          </cell>
          <cell r="G195" t="str">
            <v>18C1-ĐĐT3</v>
          </cell>
          <cell r="H195">
            <v>4608000</v>
          </cell>
          <cell r="I195">
            <v>2304000</v>
          </cell>
          <cell r="J195">
            <v>0.5</v>
          </cell>
          <cell r="L195">
            <v>525420</v>
          </cell>
          <cell r="O195">
            <v>525420</v>
          </cell>
          <cell r="S195">
            <v>2829420</v>
          </cell>
          <cell r="T195" t="str">
            <v>07/08/2019</v>
          </cell>
          <cell r="U195" t="str">
            <v>20/09/2018</v>
          </cell>
          <cell r="V195">
            <v>45</v>
          </cell>
          <cell r="X195">
            <v>43374</v>
          </cell>
          <cell r="AB195">
            <v>193</v>
          </cell>
          <cell r="AC195" t="str">
            <v>Rút Học phí</v>
          </cell>
        </row>
        <row r="196">
          <cell r="C196" t="str">
            <v>18003506</v>
          </cell>
          <cell r="F196" t="str">
            <v>Đặng Quang Huy</v>
          </cell>
          <cell r="G196" t="str">
            <v>18C1-CNÔ17</v>
          </cell>
          <cell r="L196">
            <v>525420</v>
          </cell>
          <cell r="O196">
            <v>525420</v>
          </cell>
          <cell r="P196" t="str">
            <v>DK</v>
          </cell>
          <cell r="S196">
            <v>525420</v>
          </cell>
          <cell r="T196" t="str">
            <v>07/08/2019</v>
          </cell>
          <cell r="U196" t="str">
            <v>27/09/2018</v>
          </cell>
          <cell r="X196" t="e">
            <v>#N/A</v>
          </cell>
          <cell r="AB196">
            <v>194</v>
          </cell>
          <cell r="AC196" t="str">
            <v>Rút BHYT</v>
          </cell>
        </row>
        <row r="197">
          <cell r="C197" t="str">
            <v>18004756</v>
          </cell>
          <cell r="F197" t="str">
            <v>Nông Ngọc Chiến</v>
          </cell>
          <cell r="G197" t="str">
            <v>18C1-KXD1</v>
          </cell>
          <cell r="L197">
            <v>525420</v>
          </cell>
          <cell r="O197">
            <v>525420</v>
          </cell>
          <cell r="P197" t="str">
            <v>DK</v>
          </cell>
          <cell r="S197">
            <v>525420</v>
          </cell>
          <cell r="U197" t="str">
            <v>27/09/2018</v>
          </cell>
          <cell r="X197" t="e">
            <v>#N/A</v>
          </cell>
          <cell r="AB197">
            <v>195</v>
          </cell>
          <cell r="AC197" t="str">
            <v>Rút BHYT</v>
          </cell>
        </row>
        <row r="198">
          <cell r="C198" t="str">
            <v>17003579</v>
          </cell>
          <cell r="F198" t="str">
            <v>Trần Minh Hiển</v>
          </cell>
          <cell r="G198" t="str">
            <v>17C1-VSL2</v>
          </cell>
          <cell r="L198">
            <v>525420</v>
          </cell>
          <cell r="O198">
            <v>525420</v>
          </cell>
          <cell r="P198" t="str">
            <v>DK</v>
          </cell>
          <cell r="S198">
            <v>525420</v>
          </cell>
          <cell r="U198" t="str">
            <v>27/09/2018</v>
          </cell>
          <cell r="X198" t="e">
            <v>#N/A</v>
          </cell>
          <cell r="AB198">
            <v>196</v>
          </cell>
          <cell r="AC198" t="str">
            <v>Rút BHYT</v>
          </cell>
        </row>
        <row r="199">
          <cell r="C199" t="str">
            <v>18002539</v>
          </cell>
          <cell r="F199" t="str">
            <v>Đàm Minh Tâm</v>
          </cell>
          <cell r="G199" t="str">
            <v>18T4-NNA3</v>
          </cell>
          <cell r="H199">
            <v>3420000</v>
          </cell>
          <cell r="I199">
            <v>1710000</v>
          </cell>
          <cell r="J199">
            <v>0.5</v>
          </cell>
          <cell r="L199">
            <v>525420</v>
          </cell>
          <cell r="O199">
            <v>525420</v>
          </cell>
          <cell r="S199">
            <v>2235420</v>
          </cell>
          <cell r="T199" t="str">
            <v>20/07/2018</v>
          </cell>
          <cell r="U199" t="str">
            <v>02/08/2019</v>
          </cell>
          <cell r="V199">
            <v>14</v>
          </cell>
          <cell r="X199">
            <v>43374</v>
          </cell>
          <cell r="AB199">
            <v>197</v>
          </cell>
          <cell r="AC199" t="str">
            <v>Rút Học phí</v>
          </cell>
        </row>
        <row r="200">
          <cell r="C200" t="str">
            <v>18005383</v>
          </cell>
          <cell r="F200" t="str">
            <v>Đặng Tự Lập</v>
          </cell>
          <cell r="G200" t="str">
            <v>18C1-CKL1</v>
          </cell>
          <cell r="L200">
            <v>525420</v>
          </cell>
          <cell r="O200">
            <v>525420</v>
          </cell>
          <cell r="P200" t="str">
            <v>DK</v>
          </cell>
          <cell r="S200">
            <v>525420</v>
          </cell>
          <cell r="U200" t="str">
            <v>28/09/2018</v>
          </cell>
          <cell r="X200" t="e">
            <v>#N/A</v>
          </cell>
          <cell r="AB200">
            <v>198</v>
          </cell>
          <cell r="AC200" t="str">
            <v>Rút BHYT</v>
          </cell>
        </row>
        <row r="201">
          <cell r="C201" t="str">
            <v>18002706</v>
          </cell>
          <cell r="F201" t="str">
            <v>Lương Phùng Quân</v>
          </cell>
          <cell r="G201" t="str">
            <v>18C1-ĐCN2</v>
          </cell>
          <cell r="L201">
            <v>525420</v>
          </cell>
          <cell r="O201">
            <v>525420</v>
          </cell>
          <cell r="P201" t="str">
            <v>DK</v>
          </cell>
          <cell r="S201">
            <v>525420</v>
          </cell>
          <cell r="X201" t="e">
            <v>#N/A</v>
          </cell>
          <cell r="AB201">
            <v>199</v>
          </cell>
          <cell r="AC201" t="str">
            <v>Rút BHYT</v>
          </cell>
        </row>
        <row r="202">
          <cell r="C202" t="str">
            <v>18005072</v>
          </cell>
          <cell r="F202" t="str">
            <v>Khổng Phan Thùy Trinh</v>
          </cell>
          <cell r="G202" t="str">
            <v>18T2-QTD1</v>
          </cell>
          <cell r="H202">
            <v>3420000</v>
          </cell>
          <cell r="I202">
            <v>3420000</v>
          </cell>
          <cell r="J202">
            <v>1</v>
          </cell>
          <cell r="L202">
            <v>525420</v>
          </cell>
          <cell r="M202">
            <v>30000</v>
          </cell>
          <cell r="N202">
            <v>190000</v>
          </cell>
          <cell r="O202">
            <v>745420</v>
          </cell>
          <cell r="S202">
            <v>4165420</v>
          </cell>
          <cell r="T202" t="str">
            <v>21/08/2018</v>
          </cell>
          <cell r="U202" t="str">
            <v>28/09/2018</v>
          </cell>
          <cell r="V202">
            <v>39</v>
          </cell>
          <cell r="X202">
            <v>0</v>
          </cell>
          <cell r="AB202">
            <v>200</v>
          </cell>
          <cell r="AC202" t="str">
            <v>Rút Học phí</v>
          </cell>
        </row>
        <row r="203">
          <cell r="C203" t="str">
            <v>16002193</v>
          </cell>
          <cell r="F203" t="str">
            <v>Trần Quang Khải</v>
          </cell>
          <cell r="G203" t="str">
            <v>16CĐ-ĐL2</v>
          </cell>
          <cell r="L203">
            <v>525420</v>
          </cell>
          <cell r="O203">
            <v>525420</v>
          </cell>
          <cell r="P203" t="str">
            <v>DK</v>
          </cell>
          <cell r="S203">
            <v>525420</v>
          </cell>
          <cell r="T203" t="str">
            <v>28/09/2018</v>
          </cell>
          <cell r="U203" t="str">
            <v>02/10/2018</v>
          </cell>
          <cell r="X203" t="e">
            <v>#N/A</v>
          </cell>
          <cell r="AB203">
            <v>201</v>
          </cell>
          <cell r="AC203" t="str">
            <v>Rút BHYT</v>
          </cell>
        </row>
        <row r="204">
          <cell r="C204" t="str">
            <v>18005452</v>
          </cell>
          <cell r="F204" t="str">
            <v>Nguyễn Đăng Hải</v>
          </cell>
          <cell r="G204" t="str">
            <v>18C1-CNÔ8</v>
          </cell>
          <cell r="L204">
            <v>525420</v>
          </cell>
          <cell r="O204">
            <v>525420</v>
          </cell>
          <cell r="P204" t="str">
            <v>DK</v>
          </cell>
          <cell r="S204">
            <v>525420</v>
          </cell>
          <cell r="T204" t="str">
            <v>24/09/2018</v>
          </cell>
          <cell r="U204" t="str">
            <v>02/10/2018</v>
          </cell>
          <cell r="X204" t="e">
            <v>#N/A</v>
          </cell>
          <cell r="AB204">
            <v>202</v>
          </cell>
          <cell r="AC204" t="str">
            <v>Rút BHYT</v>
          </cell>
        </row>
        <row r="205">
          <cell r="C205" t="str">
            <v>18005466</v>
          </cell>
          <cell r="F205" t="str">
            <v>Đặng Mai Khang</v>
          </cell>
          <cell r="G205" t="str">
            <v>18C1-CCK5</v>
          </cell>
          <cell r="L205">
            <v>525420</v>
          </cell>
          <cell r="O205">
            <v>525420</v>
          </cell>
          <cell r="P205" t="str">
            <v>DK</v>
          </cell>
          <cell r="S205">
            <v>525420</v>
          </cell>
          <cell r="U205" t="str">
            <v>03/10/2018</v>
          </cell>
          <cell r="X205" t="e">
            <v>#N/A</v>
          </cell>
          <cell r="AB205">
            <v>203</v>
          </cell>
          <cell r="AC205" t="str">
            <v>Rút BHYT</v>
          </cell>
        </row>
        <row r="206">
          <cell r="C206" t="str">
            <v>18005296</v>
          </cell>
          <cell r="F206" t="str">
            <v>Nguyễn Trọng Như Hải</v>
          </cell>
          <cell r="G206" t="str">
            <v>18T4-CKC1</v>
          </cell>
          <cell r="H206">
            <v>4014000</v>
          </cell>
          <cell r="I206">
            <v>2007000</v>
          </cell>
          <cell r="J206">
            <v>0.5</v>
          </cell>
          <cell r="L206">
            <v>525420</v>
          </cell>
          <cell r="O206">
            <v>525420</v>
          </cell>
          <cell r="S206">
            <v>2532420</v>
          </cell>
          <cell r="T206" t="str">
            <v>11/09/2018</v>
          </cell>
          <cell r="U206" t="str">
            <v>14/09/2018</v>
          </cell>
          <cell r="V206">
            <v>4</v>
          </cell>
          <cell r="X206">
            <v>43381</v>
          </cell>
          <cell r="AB206">
            <v>204</v>
          </cell>
          <cell r="AC206" t="str">
            <v>Rút Học phí</v>
          </cell>
        </row>
        <row r="207">
          <cell r="C207" t="str">
            <v>18005103</v>
          </cell>
          <cell r="F207" t="str">
            <v>Đặng Văn Đồng</v>
          </cell>
          <cell r="G207" t="str">
            <v>18C1-VSL3</v>
          </cell>
          <cell r="L207">
            <v>525420</v>
          </cell>
          <cell r="O207">
            <v>525420</v>
          </cell>
          <cell r="P207" t="str">
            <v>DK</v>
          </cell>
          <cell r="S207">
            <v>525420</v>
          </cell>
          <cell r="T207" t="str">
            <v>23/08/2018</v>
          </cell>
          <cell r="U207" t="str">
            <v>09/10/2018</v>
          </cell>
          <cell r="X207" t="e">
            <v>#N/A</v>
          </cell>
          <cell r="AB207">
            <v>205</v>
          </cell>
          <cell r="AC207" t="str">
            <v>Rút BHYT</v>
          </cell>
        </row>
        <row r="208">
          <cell r="C208" t="str">
            <v>18002508</v>
          </cell>
          <cell r="F208" t="str">
            <v>Trương Ngọc Ân</v>
          </cell>
          <cell r="G208" t="str">
            <v>18C1-CN Ô1</v>
          </cell>
          <cell r="L208">
            <v>525420</v>
          </cell>
          <cell r="O208">
            <v>525420</v>
          </cell>
          <cell r="P208" t="str">
            <v>XD</v>
          </cell>
          <cell r="S208">
            <v>525420</v>
          </cell>
          <cell r="T208" t="str">
            <v>20/07/2018</v>
          </cell>
          <cell r="U208" t="str">
            <v>09/10/2018</v>
          </cell>
          <cell r="X208" t="e">
            <v>#N/A</v>
          </cell>
          <cell r="AB208">
            <v>206</v>
          </cell>
          <cell r="AC208" t="str">
            <v>Rút BHYT</v>
          </cell>
        </row>
        <row r="209">
          <cell r="C209" t="str">
            <v>17003028</v>
          </cell>
          <cell r="F209" t="str">
            <v>Dương Văn Cơ</v>
          </cell>
          <cell r="G209" t="str">
            <v>17C1-ĐCN3</v>
          </cell>
          <cell r="L209">
            <v>525420</v>
          </cell>
          <cell r="O209">
            <v>525420</v>
          </cell>
          <cell r="P209" t="str">
            <v>DK</v>
          </cell>
          <cell r="S209">
            <v>525420</v>
          </cell>
          <cell r="U209" t="str">
            <v>09/10/2018</v>
          </cell>
          <cell r="X209" t="e">
            <v>#N/A</v>
          </cell>
          <cell r="AB209">
            <v>207</v>
          </cell>
          <cell r="AC209" t="str">
            <v>Rút BHYT</v>
          </cell>
        </row>
        <row r="210">
          <cell r="C210" t="str">
            <v>16000719</v>
          </cell>
          <cell r="F210" t="str">
            <v>Lỷ Xướng Chăn</v>
          </cell>
          <cell r="G210" t="str">
            <v>16CĐ-CTM1</v>
          </cell>
          <cell r="L210">
            <v>525420</v>
          </cell>
          <cell r="O210">
            <v>525420</v>
          </cell>
          <cell r="P210" t="str">
            <v>DT</v>
          </cell>
          <cell r="S210">
            <v>525420</v>
          </cell>
          <cell r="U210" t="str">
            <v>26/09/2018</v>
          </cell>
          <cell r="X210" t="e">
            <v>#N/A</v>
          </cell>
          <cell r="AB210">
            <v>208</v>
          </cell>
          <cell r="AC210" t="str">
            <v>Rút BHYT</v>
          </cell>
        </row>
        <row r="211">
          <cell r="C211" t="str">
            <v>17003605</v>
          </cell>
          <cell r="F211" t="str">
            <v>Bùi Quốc Trung</v>
          </cell>
          <cell r="G211" t="str">
            <v>17C1-ĐĐT1</v>
          </cell>
          <cell r="L211">
            <v>525420</v>
          </cell>
          <cell r="O211">
            <v>525420</v>
          </cell>
          <cell r="P211" t="str">
            <v>CN</v>
          </cell>
          <cell r="S211">
            <v>525420</v>
          </cell>
          <cell r="X211" t="e">
            <v>#N/A</v>
          </cell>
          <cell r="AB211">
            <v>209</v>
          </cell>
          <cell r="AC211" t="str">
            <v>Rút BHYT</v>
          </cell>
        </row>
        <row r="212">
          <cell r="C212" t="str">
            <v>18002712</v>
          </cell>
          <cell r="F212" t="str">
            <v>Nguyễn Anh Tuấn</v>
          </cell>
          <cell r="G212" t="str">
            <v>18T4-CNÔ2</v>
          </cell>
          <cell r="L212">
            <v>525420</v>
          </cell>
          <cell r="O212">
            <v>525420</v>
          </cell>
          <cell r="P212" t="str">
            <v>DK</v>
          </cell>
          <cell r="S212">
            <v>525420</v>
          </cell>
          <cell r="U212" t="str">
            <v>23/07/2018</v>
          </cell>
          <cell r="X212" t="e">
            <v>#N/A</v>
          </cell>
          <cell r="AB212">
            <v>210</v>
          </cell>
          <cell r="AC212" t="str">
            <v>Rút BHYT</v>
          </cell>
        </row>
        <row r="213">
          <cell r="C213" t="str">
            <v>18000142</v>
          </cell>
          <cell r="F213" t="str">
            <v>Nguyễn Văn Huy</v>
          </cell>
          <cell r="G213" t="str">
            <v>18C1-KML1</v>
          </cell>
          <cell r="L213">
            <v>525420</v>
          </cell>
          <cell r="O213">
            <v>525420</v>
          </cell>
          <cell r="P213" t="str">
            <v>GD</v>
          </cell>
          <cell r="S213">
            <v>525420</v>
          </cell>
          <cell r="X213" t="e">
            <v>#N/A</v>
          </cell>
          <cell r="AA213" t="str">
            <v xml:space="preserve"> 01/05/2018 đến 30/04/2019</v>
          </cell>
          <cell r="AB213">
            <v>211</v>
          </cell>
          <cell r="AC213" t="str">
            <v>Rút BHYT</v>
          </cell>
        </row>
        <row r="214">
          <cell r="C214" t="str">
            <v>18003198</v>
          </cell>
          <cell r="F214" t="str">
            <v>Lương Ngọc Truyền</v>
          </cell>
          <cell r="G214" t="str">
            <v>18C1-KML1</v>
          </cell>
          <cell r="L214">
            <v>525420</v>
          </cell>
          <cell r="O214">
            <v>525420</v>
          </cell>
          <cell r="P214" t="str">
            <v>DK</v>
          </cell>
          <cell r="S214">
            <v>525420</v>
          </cell>
          <cell r="U214" t="str">
            <v>25/07/2018</v>
          </cell>
          <cell r="X214" t="e">
            <v>#N/A</v>
          </cell>
          <cell r="AB214">
            <v>212</v>
          </cell>
          <cell r="AC214" t="str">
            <v>Rút BHYT</v>
          </cell>
        </row>
        <row r="215">
          <cell r="C215" t="str">
            <v>18002590</v>
          </cell>
          <cell r="F215" t="str">
            <v>Hoàng Trọng Phúc</v>
          </cell>
          <cell r="G215" t="str">
            <v>18C1-CĐT1</v>
          </cell>
          <cell r="H215">
            <v>4608000</v>
          </cell>
          <cell r="I215">
            <v>2304000</v>
          </cell>
          <cell r="J215">
            <v>0.5</v>
          </cell>
          <cell r="L215">
            <v>525420</v>
          </cell>
          <cell r="O215">
            <v>525420</v>
          </cell>
          <cell r="S215">
            <v>2829420</v>
          </cell>
          <cell r="T215" t="str">
            <v>21/07/2018</v>
          </cell>
          <cell r="U215" t="str">
            <v>02/08/2018</v>
          </cell>
          <cell r="V215">
            <v>13</v>
          </cell>
          <cell r="X215">
            <v>43388</v>
          </cell>
          <cell r="AA215" t="str">
            <v>Đơn thất lạc, mới tìm lại đc</v>
          </cell>
          <cell r="AB215">
            <v>213</v>
          </cell>
          <cell r="AC215" t="str">
            <v>Rút BHYT</v>
          </cell>
        </row>
        <row r="216">
          <cell r="C216" t="str">
            <v>18002277</v>
          </cell>
          <cell r="F216" t="str">
            <v>Ma Văn Minh</v>
          </cell>
          <cell r="G216" t="str">
            <v>18C1-CNÔ10</v>
          </cell>
          <cell r="I216">
            <v>0</v>
          </cell>
          <cell r="L216">
            <v>525420</v>
          </cell>
          <cell r="O216">
            <v>525420</v>
          </cell>
          <cell r="P216" t="str">
            <v>DT</v>
          </cell>
          <cell r="S216">
            <v>525420</v>
          </cell>
          <cell r="X216" t="e">
            <v>#N/A</v>
          </cell>
          <cell r="AB216">
            <v>214</v>
          </cell>
          <cell r="AC216" t="str">
            <v>Rút BHYT</v>
          </cell>
        </row>
        <row r="217">
          <cell r="C217" t="str">
            <v>18001373</v>
          </cell>
          <cell r="F217" t="str">
            <v>Lê Công Thịnh</v>
          </cell>
          <cell r="G217" t="str">
            <v>18T4-CNÔ5</v>
          </cell>
          <cell r="H217">
            <v>4014000</v>
          </cell>
          <cell r="I217">
            <v>0</v>
          </cell>
          <cell r="J217">
            <v>0</v>
          </cell>
          <cell r="L217">
            <v>525420</v>
          </cell>
          <cell r="O217">
            <v>525420</v>
          </cell>
          <cell r="S217">
            <v>525420</v>
          </cell>
          <cell r="T217" t="str">
            <v>13/07/2018</v>
          </cell>
          <cell r="U217" t="str">
            <v>08/10/2018</v>
          </cell>
          <cell r="V217">
            <v>89</v>
          </cell>
          <cell r="X217" t="e">
            <v>#N/A</v>
          </cell>
          <cell r="AB217">
            <v>215</v>
          </cell>
          <cell r="AC217" t="str">
            <v>Rút Học phí</v>
          </cell>
        </row>
        <row r="218">
          <cell r="C218" t="str">
            <v>18004909</v>
          </cell>
          <cell r="F218" t="str">
            <v>Phạm Nhựt Duy</v>
          </cell>
          <cell r="G218" t="str">
            <v>18C1-TKW1</v>
          </cell>
          <cell r="H218">
            <v>4608000</v>
          </cell>
          <cell r="I218">
            <v>4608000</v>
          </cell>
          <cell r="J218">
            <v>1</v>
          </cell>
          <cell r="L218">
            <v>525420</v>
          </cell>
          <cell r="M218">
            <v>30000</v>
          </cell>
          <cell r="N218">
            <v>190000</v>
          </cell>
          <cell r="O218">
            <v>745420</v>
          </cell>
          <cell r="S218">
            <v>5353420</v>
          </cell>
          <cell r="T218" t="str">
            <v>16/08/2018</v>
          </cell>
          <cell r="U218" t="str">
            <v>02/10/2018</v>
          </cell>
          <cell r="V218">
            <v>49</v>
          </cell>
          <cell r="X218">
            <v>43388</v>
          </cell>
          <cell r="AB218">
            <v>216</v>
          </cell>
          <cell r="AC218" t="str">
            <v>Rút Học phí</v>
          </cell>
        </row>
        <row r="219">
          <cell r="C219" t="str">
            <v>18000991</v>
          </cell>
          <cell r="F219" t="str">
            <v>Phạm Nguyễn Hoàng Khang</v>
          </cell>
          <cell r="G219" t="str">
            <v>18T4-NNA2</v>
          </cell>
          <cell r="H219">
            <v>3420000</v>
          </cell>
          <cell r="I219">
            <v>1026000</v>
          </cell>
          <cell r="J219">
            <v>0.3</v>
          </cell>
          <cell r="L219">
            <v>525420</v>
          </cell>
          <cell r="O219">
            <v>525420</v>
          </cell>
          <cell r="S219">
            <v>1551420</v>
          </cell>
          <cell r="T219" t="str">
            <v>09/07/2018</v>
          </cell>
          <cell r="U219" t="str">
            <v>01/08/2018</v>
          </cell>
          <cell r="V219">
            <v>24</v>
          </cell>
          <cell r="X219">
            <v>43388</v>
          </cell>
          <cell r="AB219">
            <v>217</v>
          </cell>
          <cell r="AC219" t="str">
            <v>Rút Học phí</v>
          </cell>
        </row>
        <row r="220">
          <cell r="C220" t="str">
            <v>18003287</v>
          </cell>
          <cell r="F220" t="str">
            <v>Lê Minh Hiếu</v>
          </cell>
          <cell r="G220" t="str">
            <v>18C1-CĐT1</v>
          </cell>
          <cell r="H220">
            <v>4608000</v>
          </cell>
          <cell r="I220">
            <v>2304000</v>
          </cell>
          <cell r="J220">
            <v>0.5</v>
          </cell>
          <cell r="L220">
            <v>525420</v>
          </cell>
          <cell r="O220">
            <v>525420</v>
          </cell>
          <cell r="S220">
            <v>2829420</v>
          </cell>
          <cell r="T220" t="str">
            <v>25/07/2018</v>
          </cell>
          <cell r="U220" t="str">
            <v>03/08/2018</v>
          </cell>
          <cell r="V220">
            <v>10</v>
          </cell>
          <cell r="X220">
            <v>43388</v>
          </cell>
          <cell r="AB220">
            <v>218</v>
          </cell>
          <cell r="AC220" t="str">
            <v>Rút Học phí</v>
          </cell>
        </row>
        <row r="221">
          <cell r="C221" t="str">
            <v>17003858</v>
          </cell>
          <cell r="F221" t="str">
            <v>Chu Đức Hùng</v>
          </cell>
          <cell r="G221" t="str">
            <v>17T4-CKL1</v>
          </cell>
          <cell r="L221">
            <v>525420</v>
          </cell>
          <cell r="O221">
            <v>525420</v>
          </cell>
          <cell r="P221" t="str">
            <v>TV</v>
          </cell>
          <cell r="S221">
            <v>525420</v>
          </cell>
          <cell r="T221" t="str">
            <v>08/10/2018</v>
          </cell>
          <cell r="U221" t="str">
            <v>11/10/2018</v>
          </cell>
          <cell r="X221" t="e">
            <v>#N/A</v>
          </cell>
          <cell r="AB221">
            <v>219</v>
          </cell>
          <cell r="AC221" t="str">
            <v>Rút BHYT</v>
          </cell>
        </row>
        <row r="222">
          <cell r="C222" t="str">
            <v>18004214</v>
          </cell>
          <cell r="F222" t="str">
            <v>Võ Nhật Trịnh</v>
          </cell>
          <cell r="G222" t="str">
            <v>18C1-VSL3</v>
          </cell>
          <cell r="L222">
            <v>525420</v>
          </cell>
          <cell r="O222">
            <v>525420</v>
          </cell>
          <cell r="P222" t="str">
            <v>DK</v>
          </cell>
          <cell r="S222">
            <v>525420</v>
          </cell>
          <cell r="T222" t="str">
            <v>03/08/2018</v>
          </cell>
          <cell r="U222" t="str">
            <v>12/10/2018</v>
          </cell>
          <cell r="X222" t="e">
            <v>#N/A</v>
          </cell>
          <cell r="AB222">
            <v>220</v>
          </cell>
          <cell r="AC222" t="str">
            <v>Rút BHYT</v>
          </cell>
        </row>
        <row r="223">
          <cell r="C223" t="str">
            <v>18004837</v>
          </cell>
          <cell r="F223" t="str">
            <v>Trần Thị Phương Thảo</v>
          </cell>
          <cell r="G223" t="str">
            <v>18C1-KTD1</v>
          </cell>
          <cell r="L223">
            <v>525420</v>
          </cell>
          <cell r="O223">
            <v>525420</v>
          </cell>
          <cell r="P223" t="str">
            <v>DN</v>
          </cell>
          <cell r="S223">
            <v>525420</v>
          </cell>
          <cell r="T223" t="str">
            <v>15/08/2018</v>
          </cell>
          <cell r="U223" t="str">
            <v>12/10/2018</v>
          </cell>
          <cell r="X223" t="e">
            <v>#N/A</v>
          </cell>
          <cell r="AB223">
            <v>221</v>
          </cell>
          <cell r="AC223" t="str">
            <v>Rút BHYT</v>
          </cell>
        </row>
        <row r="224">
          <cell r="C224" t="str">
            <v>17002577</v>
          </cell>
          <cell r="F224" t="str">
            <v>Phạm Hoàng Ngọc</v>
          </cell>
          <cell r="G224" t="str">
            <v>17C1-VSL1</v>
          </cell>
          <cell r="L224">
            <v>525420</v>
          </cell>
          <cell r="O224">
            <v>525420</v>
          </cell>
          <cell r="P224" t="str">
            <v>DK</v>
          </cell>
          <cell r="S224">
            <v>525420</v>
          </cell>
          <cell r="X224" t="e">
            <v>#N/A</v>
          </cell>
          <cell r="AB224">
            <v>222</v>
          </cell>
          <cell r="AC224" t="str">
            <v>Rút BHYT</v>
          </cell>
        </row>
        <row r="225">
          <cell r="C225" t="str">
            <v>18003513</v>
          </cell>
          <cell r="F225" t="str">
            <v>Lê Thị Cẩm Tiên</v>
          </cell>
          <cell r="G225" t="str">
            <v>18C1-CNM1</v>
          </cell>
          <cell r="L225">
            <v>525420</v>
          </cell>
          <cell r="O225">
            <v>525420</v>
          </cell>
          <cell r="P225" t="str">
            <v>DK</v>
          </cell>
          <cell r="S225">
            <v>525420</v>
          </cell>
          <cell r="T225" t="str">
            <v>27/07/2018</v>
          </cell>
          <cell r="U225" t="str">
            <v>15/10/2018</v>
          </cell>
          <cell r="X225" t="e">
            <v>#N/A</v>
          </cell>
          <cell r="AB225">
            <v>223</v>
          </cell>
          <cell r="AC225" t="str">
            <v>Rút BHYT</v>
          </cell>
        </row>
        <row r="226">
          <cell r="C226" t="str">
            <v>17000107</v>
          </cell>
          <cell r="F226" t="str">
            <v>Vi Quang Đạt</v>
          </cell>
          <cell r="G226" t="str">
            <v>17C1-CNÔ1</v>
          </cell>
          <cell r="L226">
            <v>525420</v>
          </cell>
          <cell r="O226">
            <v>525420</v>
          </cell>
          <cell r="P226" t="str">
            <v>DT</v>
          </cell>
          <cell r="S226">
            <v>525420</v>
          </cell>
          <cell r="T226" t="str">
            <v>08/10/2018</v>
          </cell>
          <cell r="U226" t="str">
            <v>17/10/2018</v>
          </cell>
          <cell r="X226" t="e">
            <v>#N/A</v>
          </cell>
          <cell r="AB226">
            <v>224</v>
          </cell>
          <cell r="AC226" t="str">
            <v>Rút BHYT</v>
          </cell>
        </row>
        <row r="227">
          <cell r="C227" t="str">
            <v>17002239</v>
          </cell>
          <cell r="F227" t="str">
            <v>Nguyễn Quốc Phong</v>
          </cell>
          <cell r="G227" t="str">
            <v>17C1-ĐCN2</v>
          </cell>
          <cell r="L227">
            <v>525420</v>
          </cell>
          <cell r="O227">
            <v>525420</v>
          </cell>
          <cell r="P227" t="str">
            <v>DK</v>
          </cell>
          <cell r="S227">
            <v>525420</v>
          </cell>
          <cell r="T227" t="str">
            <v>18/09/2018</v>
          </cell>
          <cell r="U227" t="str">
            <v>18/10/2018</v>
          </cell>
          <cell r="X227" t="e">
            <v>#N/A</v>
          </cell>
          <cell r="AB227">
            <v>225</v>
          </cell>
          <cell r="AC227" t="str">
            <v>Rút BHYT</v>
          </cell>
        </row>
        <row r="228">
          <cell r="C228" t="str">
            <v>17000247</v>
          </cell>
          <cell r="F228" t="str">
            <v>Trần Cương Khải</v>
          </cell>
          <cell r="G228" t="str">
            <v>17C1-CNÔ1</v>
          </cell>
          <cell r="L228">
            <v>525420</v>
          </cell>
          <cell r="O228">
            <v>525420</v>
          </cell>
          <cell r="P228" t="str">
            <v>DK</v>
          </cell>
          <cell r="S228">
            <v>525420</v>
          </cell>
          <cell r="T228" t="str">
            <v>30/08/2018</v>
          </cell>
          <cell r="U228" t="str">
            <v>19/10/2018</v>
          </cell>
          <cell r="X228" t="e">
            <v>#N/A</v>
          </cell>
          <cell r="AB228">
            <v>226</v>
          </cell>
          <cell r="AC228" t="str">
            <v>Rút BHYT</v>
          </cell>
        </row>
        <row r="229">
          <cell r="C229" t="str">
            <v>18002884</v>
          </cell>
          <cell r="F229" t="str">
            <v>Nguyễn Thị Ly</v>
          </cell>
          <cell r="G229" t="str">
            <v>18C1-KTD1</v>
          </cell>
          <cell r="L229">
            <v>525420</v>
          </cell>
          <cell r="O229">
            <v>525420</v>
          </cell>
          <cell r="P229" t="str">
            <v>CN</v>
          </cell>
          <cell r="S229">
            <v>525420</v>
          </cell>
          <cell r="T229" t="str">
            <v>23/07/2018</v>
          </cell>
          <cell r="U229" t="str">
            <v>19/10/2018</v>
          </cell>
          <cell r="X229" t="e">
            <v>#N/A</v>
          </cell>
          <cell r="AB229">
            <v>227</v>
          </cell>
          <cell r="AC229" t="str">
            <v>Rút BHYT</v>
          </cell>
        </row>
        <row r="230">
          <cell r="C230" t="str">
            <v>18000022</v>
          </cell>
          <cell r="F230" t="str">
            <v>Nguyễn Lâm Hoàng Vương</v>
          </cell>
          <cell r="G230" t="str">
            <v>18C1-CĐT1</v>
          </cell>
          <cell r="L230">
            <v>525420</v>
          </cell>
          <cell r="O230">
            <v>525420</v>
          </cell>
          <cell r="P230" t="str">
            <v>GD</v>
          </cell>
          <cell r="S230">
            <v>525420</v>
          </cell>
          <cell r="T230" t="str">
            <v>19/05/2018</v>
          </cell>
          <cell r="U230" t="str">
            <v>19/10/2018</v>
          </cell>
          <cell r="X230" t="e">
            <v>#N/A</v>
          </cell>
          <cell r="AA230" t="str">
            <v xml:space="preserve"> 01/04/2018 đến 31/03/2019</v>
          </cell>
          <cell r="AB230">
            <v>228</v>
          </cell>
          <cell r="AC230" t="str">
            <v>Rút BHYT</v>
          </cell>
        </row>
        <row r="231">
          <cell r="C231" t="str">
            <v>18005366</v>
          </cell>
          <cell r="F231" t="str">
            <v>Ngô Dương Tài</v>
          </cell>
          <cell r="G231" t="str">
            <v>18T1-CNM1</v>
          </cell>
          <cell r="L231">
            <v>525420</v>
          </cell>
          <cell r="O231">
            <v>525420</v>
          </cell>
          <cell r="P231" t="str">
            <v>GD</v>
          </cell>
          <cell r="S231">
            <v>525420</v>
          </cell>
          <cell r="T231" t="str">
            <v>17/09/2018</v>
          </cell>
          <cell r="U231" t="str">
            <v>18/10/2018</v>
          </cell>
          <cell r="X231" t="e">
            <v>#N/A</v>
          </cell>
          <cell r="AA231" t="str">
            <v xml:space="preserve"> 01/10/2018 đến 30/09/2019</v>
          </cell>
          <cell r="AB231">
            <v>229</v>
          </cell>
          <cell r="AC231" t="str">
            <v>Rút BHYT</v>
          </cell>
        </row>
        <row r="232">
          <cell r="C232" t="str">
            <v>18005667</v>
          </cell>
          <cell r="F232" t="str">
            <v xml:space="preserve">Nguyễn Thị Minh Phương </v>
          </cell>
          <cell r="G232" t="str">
            <v>18C2-KTD1</v>
          </cell>
          <cell r="L232">
            <v>525420</v>
          </cell>
          <cell r="O232">
            <v>525420</v>
          </cell>
          <cell r="P232" t="str">
            <v>DN</v>
          </cell>
          <cell r="S232">
            <v>525420</v>
          </cell>
          <cell r="T232" t="str">
            <v>10/10/2018</v>
          </cell>
          <cell r="U232" t="str">
            <v>18/10/2018</v>
          </cell>
          <cell r="X232" t="e">
            <v>#N/A</v>
          </cell>
          <cell r="AB232">
            <v>230</v>
          </cell>
          <cell r="AC232" t="str">
            <v>Rút BHYT</v>
          </cell>
        </row>
        <row r="233">
          <cell r="C233" t="str">
            <v>16003383</v>
          </cell>
          <cell r="F233" t="str">
            <v>Phạm Anh Tuấn</v>
          </cell>
          <cell r="G233" t="str">
            <v>16CĐ-TP1</v>
          </cell>
          <cell r="L233">
            <v>525420</v>
          </cell>
          <cell r="O233">
            <v>525420</v>
          </cell>
          <cell r="P233" t="str">
            <v>DK</v>
          </cell>
          <cell r="S233">
            <v>525420</v>
          </cell>
          <cell r="T233" t="str">
            <v>17/10/2018</v>
          </cell>
          <cell r="U233" t="str">
            <v>26/10/2018</v>
          </cell>
          <cell r="X233" t="e">
            <v>#N/A</v>
          </cell>
          <cell r="AB233">
            <v>231</v>
          </cell>
          <cell r="AC233" t="str">
            <v>Rút BHYT</v>
          </cell>
        </row>
        <row r="234">
          <cell r="C234" t="str">
            <v>18004051</v>
          </cell>
          <cell r="F234" t="str">
            <v>Nguyễn Hoàng Long</v>
          </cell>
          <cell r="G234" t="str">
            <v>18C1-KML2</v>
          </cell>
          <cell r="L234">
            <v>525420</v>
          </cell>
          <cell r="O234">
            <v>525420</v>
          </cell>
          <cell r="P234" t="str">
            <v>HCN</v>
          </cell>
          <cell r="S234">
            <v>525420</v>
          </cell>
          <cell r="T234" t="str">
            <v>01/08/2018</v>
          </cell>
          <cell r="U234" t="str">
            <v>24/10/2018</v>
          </cell>
          <cell r="X234" t="e">
            <v>#N/A</v>
          </cell>
          <cell r="AB234">
            <v>232</v>
          </cell>
          <cell r="AC234" t="str">
            <v>Rút BHYT</v>
          </cell>
        </row>
        <row r="235">
          <cell r="C235" t="str">
            <v>18005356</v>
          </cell>
          <cell r="F235" t="str">
            <v>Quý Tâm Điền</v>
          </cell>
          <cell r="G235" t="str">
            <v>18C2-ĐĐT1</v>
          </cell>
          <cell r="L235">
            <v>525420</v>
          </cell>
          <cell r="O235">
            <v>525420</v>
          </cell>
          <cell r="P235" t="str">
            <v>GD</v>
          </cell>
          <cell r="S235">
            <v>525420</v>
          </cell>
          <cell r="T235" t="str">
            <v>14/09/2018</v>
          </cell>
          <cell r="U235" t="str">
            <v>23/10/2018</v>
          </cell>
          <cell r="X235" t="e">
            <v>#N/A</v>
          </cell>
          <cell r="AA235" t="str">
            <v xml:space="preserve"> 01/02/2018 đến 31/01/2019</v>
          </cell>
          <cell r="AB235">
            <v>233</v>
          </cell>
          <cell r="AC235" t="str">
            <v>Rút BHYT</v>
          </cell>
        </row>
        <row r="236">
          <cell r="C236" t="str">
            <v>17003411</v>
          </cell>
          <cell r="F236" t="str">
            <v>Nguyễn Thành Tài</v>
          </cell>
          <cell r="G236" t="str">
            <v>17T4-CNL1</v>
          </cell>
          <cell r="L236">
            <v>525420</v>
          </cell>
          <cell r="O236">
            <v>525420</v>
          </cell>
          <cell r="P236" t="str">
            <v>GD</v>
          </cell>
          <cell r="S236">
            <v>525420</v>
          </cell>
          <cell r="T236" t="str">
            <v>12/10/2019</v>
          </cell>
          <cell r="U236" t="str">
            <v>25/10/2018</v>
          </cell>
          <cell r="X236" t="e">
            <v>#N/A</v>
          </cell>
          <cell r="AA236" t="str">
            <v xml:space="preserve"> 01/06/2018 đến 31/05/2019</v>
          </cell>
          <cell r="AB236">
            <v>234</v>
          </cell>
          <cell r="AC236" t="str">
            <v>Rút BHYT</v>
          </cell>
        </row>
        <row r="237">
          <cell r="C237" t="str">
            <v>17000771</v>
          </cell>
          <cell r="F237" t="str">
            <v>Trần Quang Huy</v>
          </cell>
          <cell r="G237" t="str">
            <v>17C1-CCK1</v>
          </cell>
          <cell r="L237">
            <v>525420</v>
          </cell>
          <cell r="O237">
            <v>525420</v>
          </cell>
          <cell r="P237" t="str">
            <v>DK</v>
          </cell>
          <cell r="S237">
            <v>525420</v>
          </cell>
          <cell r="T237" t="str">
            <v>20/10/2018</v>
          </cell>
          <cell r="U237" t="str">
            <v>26/10/2018</v>
          </cell>
          <cell r="X237" t="e">
            <v>#N/A</v>
          </cell>
          <cell r="AB237">
            <v>235</v>
          </cell>
          <cell r="AC237" t="str">
            <v>Rút BHYT</v>
          </cell>
        </row>
        <row r="238">
          <cell r="C238" t="str">
            <v>18005731</v>
          </cell>
          <cell r="F238" t="str">
            <v>Lưu Hoàng Gia Bảo</v>
          </cell>
          <cell r="G238" t="str">
            <v>18T4-TKĐ2</v>
          </cell>
          <cell r="H238">
            <v>3122000</v>
          </cell>
          <cell r="I238">
            <v>1561000</v>
          </cell>
          <cell r="J238">
            <v>0.5</v>
          </cell>
          <cell r="L238">
            <v>525420</v>
          </cell>
          <cell r="O238">
            <v>525420</v>
          </cell>
          <cell r="S238">
            <v>2086420</v>
          </cell>
          <cell r="T238" t="str">
            <v>22/10/2018</v>
          </cell>
          <cell r="U238" t="str">
            <v>23/10/2018</v>
          </cell>
          <cell r="V238">
            <v>2</v>
          </cell>
          <cell r="X238">
            <v>43404</v>
          </cell>
          <cell r="AB238">
            <v>236</v>
          </cell>
          <cell r="AC238" t="str">
            <v>Rút Học phí</v>
          </cell>
        </row>
        <row r="239">
          <cell r="C239" t="str">
            <v>16002137</v>
          </cell>
          <cell r="F239" t="str">
            <v>Bùi Văn Khuân</v>
          </cell>
          <cell r="G239" t="str">
            <v>16CĐ-ĐCN5</v>
          </cell>
          <cell r="I239">
            <v>0</v>
          </cell>
          <cell r="L239">
            <v>525420</v>
          </cell>
          <cell r="O239">
            <v>525420</v>
          </cell>
          <cell r="P239" t="str">
            <v>XD</v>
          </cell>
          <cell r="S239">
            <v>525420</v>
          </cell>
          <cell r="T239" t="str">
            <v>24/10/2018</v>
          </cell>
          <cell r="U239" t="str">
            <v>30/10/2018</v>
          </cell>
          <cell r="V239">
            <v>7</v>
          </cell>
          <cell r="X239" t="e">
            <v>#N/A</v>
          </cell>
          <cell r="AB239">
            <v>237</v>
          </cell>
          <cell r="AC239" t="str">
            <v>Rút BHYT</v>
          </cell>
        </row>
        <row r="240">
          <cell r="C240" t="str">
            <v>18005666</v>
          </cell>
          <cell r="F240" t="str">
            <v>Nguyễn Văn Cường</v>
          </cell>
          <cell r="G240" t="str">
            <v>18T4-TKĐ1</v>
          </cell>
          <cell r="H240">
            <v>3122000</v>
          </cell>
          <cell r="I240">
            <v>936600</v>
          </cell>
          <cell r="J240">
            <v>0.3</v>
          </cell>
          <cell r="L240">
            <v>525420</v>
          </cell>
          <cell r="O240">
            <v>525420</v>
          </cell>
          <cell r="S240">
            <v>1462020</v>
          </cell>
          <cell r="T240" t="str">
            <v>09/10/2018</v>
          </cell>
          <cell r="U240" t="str">
            <v>23/10/2018</v>
          </cell>
          <cell r="V240">
            <v>15</v>
          </cell>
          <cell r="X240">
            <v>43406</v>
          </cell>
          <cell r="AB240">
            <v>238</v>
          </cell>
          <cell r="AC240" t="str">
            <v>Rút Học phí</v>
          </cell>
        </row>
        <row r="241">
          <cell r="C241" t="str">
            <v>16000843</v>
          </cell>
          <cell r="F241" t="str">
            <v>Ngô Đức Anh Tuấn</v>
          </cell>
          <cell r="G241" t="str">
            <v>16CĐ-CTM1</v>
          </cell>
          <cell r="L241">
            <v>525420</v>
          </cell>
          <cell r="O241">
            <v>525420</v>
          </cell>
          <cell r="P241" t="str">
            <v>GD</v>
          </cell>
          <cell r="S241">
            <v>525420</v>
          </cell>
          <cell r="T241" t="str">
            <v>29/10/2018</v>
          </cell>
          <cell r="U241" t="str">
            <v>01/11/2018</v>
          </cell>
          <cell r="X241" t="e">
            <v>#N/A</v>
          </cell>
          <cell r="AA241" t="str">
            <v xml:space="preserve"> 29/09/2018 đến 23/09/2019</v>
          </cell>
          <cell r="AB241">
            <v>239</v>
          </cell>
          <cell r="AC241" t="str">
            <v>Rút BHYT</v>
          </cell>
        </row>
        <row r="242">
          <cell r="C242" t="str">
            <v>18000549</v>
          </cell>
          <cell r="F242" t="str">
            <v>Trần Nguyễn Minh Khôi</v>
          </cell>
          <cell r="G242" t="str">
            <v>18T4-ĐCN1</v>
          </cell>
          <cell r="L242">
            <v>525420</v>
          </cell>
          <cell r="O242">
            <v>525420</v>
          </cell>
          <cell r="P242" t="str">
            <v>GD</v>
          </cell>
          <cell r="S242">
            <v>525420</v>
          </cell>
          <cell r="T242" t="str">
            <v>22/06/2018</v>
          </cell>
          <cell r="U242" t="str">
            <v>31/10/2018</v>
          </cell>
          <cell r="X242" t="e">
            <v>#N/A</v>
          </cell>
          <cell r="AA242" t="str">
            <v xml:space="preserve"> 05/02/2018 đến 03/11/2019, kèm bản photo biên lai thu tiền của BHXH Quận 12</v>
          </cell>
          <cell r="AB242">
            <v>240</v>
          </cell>
          <cell r="AC242" t="str">
            <v>Rút BHYT</v>
          </cell>
        </row>
        <row r="243">
          <cell r="C243" t="str">
            <v>18004858</v>
          </cell>
          <cell r="F243" t="str">
            <v>Nguyễn Đình Nhẫn</v>
          </cell>
          <cell r="G243" t="str">
            <v>18C1-CCK9</v>
          </cell>
          <cell r="L243">
            <v>525420</v>
          </cell>
          <cell r="O243">
            <v>525420</v>
          </cell>
          <cell r="P243" t="str">
            <v>DK</v>
          </cell>
          <cell r="S243">
            <v>525420</v>
          </cell>
          <cell r="T243" t="str">
            <v>15/08/2018</v>
          </cell>
          <cell r="U243" t="str">
            <v>31/10/2018</v>
          </cell>
          <cell r="X243" t="e">
            <v>#N/A</v>
          </cell>
          <cell r="AB243">
            <v>241</v>
          </cell>
          <cell r="AC243" t="str">
            <v>Rút BHYT</v>
          </cell>
        </row>
        <row r="244">
          <cell r="C244" t="str">
            <v>18005143</v>
          </cell>
          <cell r="F244" t="str">
            <v>Phạm Thị Mỹ Tiền</v>
          </cell>
          <cell r="G244" t="str">
            <v>18C1-KTD2</v>
          </cell>
          <cell r="L244">
            <v>525420</v>
          </cell>
          <cell r="O244">
            <v>525420</v>
          </cell>
          <cell r="P244" t="str">
            <v>HCN</v>
          </cell>
          <cell r="S244">
            <v>525420</v>
          </cell>
          <cell r="T244" t="str">
            <v>27/08/2018</v>
          </cell>
          <cell r="U244" t="str">
            <v>31/10/2018</v>
          </cell>
          <cell r="X244" t="e">
            <v>#N/A</v>
          </cell>
          <cell r="AB244">
            <v>242</v>
          </cell>
          <cell r="AC244" t="str">
            <v>Rút BHYT</v>
          </cell>
        </row>
        <row r="245">
          <cell r="C245" t="str">
            <v>17000312</v>
          </cell>
          <cell r="F245" t="str">
            <v>Phan Lê Quốc Dũng</v>
          </cell>
          <cell r="G245" t="str">
            <v>17C1-CNÔ1</v>
          </cell>
          <cell r="L245">
            <v>525420</v>
          </cell>
          <cell r="O245">
            <v>525420</v>
          </cell>
          <cell r="P245" t="str">
            <v>DN</v>
          </cell>
          <cell r="S245">
            <v>525420</v>
          </cell>
          <cell r="T245" t="str">
            <v>05/10/2018</v>
          </cell>
          <cell r="U245" t="str">
            <v>31/10/2018</v>
          </cell>
          <cell r="X245" t="e">
            <v>#N/A</v>
          </cell>
          <cell r="AB245">
            <v>243</v>
          </cell>
          <cell r="AC245" t="str">
            <v>Rút BHYT</v>
          </cell>
        </row>
        <row r="246">
          <cell r="C246" t="str">
            <v>18005742</v>
          </cell>
          <cell r="F246" t="str">
            <v>Nguyễn Quốc Việt</v>
          </cell>
          <cell r="G246" t="str">
            <v>18C1-QTD1</v>
          </cell>
          <cell r="L246">
            <v>525420</v>
          </cell>
          <cell r="O246">
            <v>525420</v>
          </cell>
          <cell r="P246" t="str">
            <v>GD</v>
          </cell>
          <cell r="S246">
            <v>525420</v>
          </cell>
          <cell r="T246" t="str">
            <v>26/10/2018</v>
          </cell>
          <cell r="U246" t="str">
            <v>14/04/2018</v>
          </cell>
          <cell r="X246" t="e">
            <v>#N/A</v>
          </cell>
          <cell r="AA246" t="str">
            <v xml:space="preserve"> 15/04/2018 đến 14/04/2019</v>
          </cell>
          <cell r="AB246">
            <v>244</v>
          </cell>
          <cell r="AC246" t="str">
            <v>Rút BHYT</v>
          </cell>
        </row>
        <row r="247">
          <cell r="C247" t="str">
            <v>18002043</v>
          </cell>
          <cell r="F247" t="str">
            <v>Phan Minh Duy</v>
          </cell>
          <cell r="G247" t="str">
            <v>18C1-CCK2</v>
          </cell>
          <cell r="H247">
            <v>4608000</v>
          </cell>
          <cell r="I247">
            <v>2304000</v>
          </cell>
          <cell r="J247">
            <v>0.5</v>
          </cell>
          <cell r="L247">
            <v>525420</v>
          </cell>
          <cell r="O247">
            <v>525420</v>
          </cell>
          <cell r="S247">
            <v>2829420</v>
          </cell>
          <cell r="X247" t="str">
            <v>23/10/2018</v>
          </cell>
          <cell r="AA247" t="str">
            <v>Tử vong</v>
          </cell>
          <cell r="AB247" t="str">
            <v>244.1</v>
          </cell>
          <cell r="AC247" t="str">
            <v>Rút Học phí</v>
          </cell>
        </row>
        <row r="248">
          <cell r="C248" t="str">
            <v>17003910</v>
          </cell>
          <cell r="F248" t="str">
            <v>Trần Thị Hồng Ngọc</v>
          </cell>
          <cell r="G248" t="str">
            <v>17C1-CNM2</v>
          </cell>
          <cell r="L248">
            <v>525420</v>
          </cell>
          <cell r="O248">
            <v>525420</v>
          </cell>
          <cell r="P248" t="str">
            <v>DK</v>
          </cell>
          <cell r="S248">
            <v>525420</v>
          </cell>
          <cell r="T248" t="str">
            <v>15/10/2018</v>
          </cell>
          <cell r="U248" t="str">
            <v>06/11/2018</v>
          </cell>
          <cell r="X248" t="e">
            <v>#N/A</v>
          </cell>
          <cell r="AB248">
            <v>245</v>
          </cell>
          <cell r="AC248" t="str">
            <v>Rút BHYT</v>
          </cell>
        </row>
        <row r="249">
          <cell r="C249" t="str">
            <v>18005542</v>
          </cell>
          <cell r="F249" t="str">
            <v>Vũ Đình Ước</v>
          </cell>
          <cell r="G249" t="str">
            <v>18C2-QTM1</v>
          </cell>
          <cell r="L249">
            <v>525420</v>
          </cell>
          <cell r="O249">
            <v>525420</v>
          </cell>
          <cell r="P249" t="str">
            <v>TN</v>
          </cell>
          <cell r="S249">
            <v>525420</v>
          </cell>
          <cell r="T249" t="str">
            <v>03/10/2018</v>
          </cell>
          <cell r="U249" t="str">
            <v>05/11/2018</v>
          </cell>
          <cell r="X249" t="e">
            <v>#N/A</v>
          </cell>
          <cell r="AA249" t="str">
            <v xml:space="preserve"> 17/10/2018 đến ngày 16/01/2019</v>
          </cell>
          <cell r="AB249">
            <v>246</v>
          </cell>
          <cell r="AC249" t="str">
            <v>Rút BHYT</v>
          </cell>
        </row>
        <row r="250">
          <cell r="C250" t="str">
            <v>17003062</v>
          </cell>
          <cell r="F250" t="str">
            <v>Nguyễn Hoài Ân</v>
          </cell>
          <cell r="G250" t="str">
            <v>17T4-THU1</v>
          </cell>
          <cell r="L250">
            <v>525420</v>
          </cell>
          <cell r="O250">
            <v>525420</v>
          </cell>
          <cell r="P250" t="str">
            <v>DK</v>
          </cell>
          <cell r="S250">
            <v>525420</v>
          </cell>
          <cell r="T250" t="str">
            <v>16/10/2018</v>
          </cell>
          <cell r="U250" t="str">
            <v>01/11/2018</v>
          </cell>
          <cell r="X250" t="e">
            <v>#N/A</v>
          </cell>
          <cell r="AB250">
            <v>247</v>
          </cell>
          <cell r="AC250" t="str">
            <v>Rút BHYT</v>
          </cell>
        </row>
        <row r="251">
          <cell r="C251" t="str">
            <v>17002090</v>
          </cell>
          <cell r="F251" t="str">
            <v>Lê Minh Khang</v>
          </cell>
          <cell r="G251" t="str">
            <v>17C1-ĐCN1</v>
          </cell>
          <cell r="J251">
            <v>0.5</v>
          </cell>
          <cell r="O251">
            <v>0</v>
          </cell>
          <cell r="Q251">
            <v>1750000</v>
          </cell>
          <cell r="R251">
            <v>875000</v>
          </cell>
          <cell r="S251">
            <v>875000</v>
          </cell>
          <cell r="T251" t="str">
            <v>31/10/2018</v>
          </cell>
          <cell r="U251" t="str">
            <v>06/11/2018</v>
          </cell>
          <cell r="V251">
            <v>7</v>
          </cell>
          <cell r="X251" t="e">
            <v>#N/A</v>
          </cell>
          <cell r="AB251">
            <v>248</v>
          </cell>
          <cell r="AC251" t="str">
            <v>Rút tiền Ký túc xá</v>
          </cell>
        </row>
        <row r="252">
          <cell r="C252" t="str">
            <v>18005430</v>
          </cell>
          <cell r="F252" t="str">
            <v>Nguyễn Thanh Tùng</v>
          </cell>
          <cell r="G252" t="str">
            <v>18C2-ĐĐT1</v>
          </cell>
          <cell r="L252">
            <v>525420</v>
          </cell>
          <cell r="O252">
            <v>525420</v>
          </cell>
          <cell r="P252" t="str">
            <v>DN</v>
          </cell>
          <cell r="S252">
            <v>525420</v>
          </cell>
          <cell r="T252" t="str">
            <v>21/09/2018</v>
          </cell>
          <cell r="U252" t="str">
            <v>08/11/2018</v>
          </cell>
          <cell r="X252" t="e">
            <v>#N/A</v>
          </cell>
          <cell r="AB252">
            <v>249</v>
          </cell>
          <cell r="AC252" t="str">
            <v>Rút BHYT</v>
          </cell>
        </row>
        <row r="253">
          <cell r="C253" t="str">
            <v>18005251</v>
          </cell>
          <cell r="F253" t="str">
            <v>Phạm Thị Bé Ngoan</v>
          </cell>
          <cell r="G253" t="str">
            <v>18C1-CTM2</v>
          </cell>
          <cell r="L253">
            <v>525420</v>
          </cell>
          <cell r="O253">
            <v>525420</v>
          </cell>
          <cell r="P253" t="str">
            <v>DK</v>
          </cell>
          <cell r="S253">
            <v>525420</v>
          </cell>
          <cell r="T253" t="str">
            <v>06/09/2018</v>
          </cell>
          <cell r="U253" t="str">
            <v>08/11/2018</v>
          </cell>
          <cell r="X253" t="e">
            <v>#N/A</v>
          </cell>
          <cell r="AB253">
            <v>250</v>
          </cell>
          <cell r="AC253" t="str">
            <v>Rút BHYT</v>
          </cell>
        </row>
        <row r="254">
          <cell r="C254" t="str">
            <v>18005754</v>
          </cell>
          <cell r="F254" t="str">
            <v>Nguyễn Hữu Lộc</v>
          </cell>
          <cell r="G254" t="str">
            <v>18C1-KML2</v>
          </cell>
          <cell r="L254">
            <v>525420</v>
          </cell>
          <cell r="O254">
            <v>525420</v>
          </cell>
          <cell r="P254" t="str">
            <v>SV</v>
          </cell>
          <cell r="S254">
            <v>525420</v>
          </cell>
          <cell r="T254" t="str">
            <v>30/10/2018</v>
          </cell>
          <cell r="U254" t="str">
            <v>07/11/2018</v>
          </cell>
          <cell r="X254" t="e">
            <v>#N/A</v>
          </cell>
          <cell r="AA254" t="str">
            <v xml:space="preserve"> 01/10/2018 đến 31/12/2019</v>
          </cell>
          <cell r="AB254">
            <v>251</v>
          </cell>
          <cell r="AC254" t="str">
            <v>Rút BHYT</v>
          </cell>
        </row>
        <row r="255">
          <cell r="C255" t="str">
            <v>17000530</v>
          </cell>
          <cell r="F255" t="str">
            <v>Nguyễn Minh Khoa</v>
          </cell>
          <cell r="G255" t="str">
            <v>17C1-CNÔ1</v>
          </cell>
          <cell r="L255">
            <v>525420</v>
          </cell>
          <cell r="O255">
            <v>525420</v>
          </cell>
          <cell r="P255" t="str">
            <v>GD</v>
          </cell>
          <cell r="S255">
            <v>525420</v>
          </cell>
          <cell r="T255" t="str">
            <v>01/11/2018</v>
          </cell>
          <cell r="U255" t="str">
            <v>31/10/2018</v>
          </cell>
          <cell r="X255" t="e">
            <v>#N/A</v>
          </cell>
          <cell r="AA255" t="str">
            <v xml:space="preserve"> 01/11/2018 đến 31/10/2019</v>
          </cell>
          <cell r="AB255">
            <v>252</v>
          </cell>
          <cell r="AC255" t="str">
            <v>Rút BHYT</v>
          </cell>
        </row>
        <row r="256">
          <cell r="C256" t="str">
            <v>18005522</v>
          </cell>
          <cell r="F256" t="str">
            <v>Phạm Thị Minh Thư</v>
          </cell>
          <cell r="G256" t="str">
            <v>18C2-CNM1</v>
          </cell>
          <cell r="H256">
            <v>6444000</v>
          </cell>
          <cell r="I256">
            <v>6444000</v>
          </cell>
          <cell r="J256">
            <v>1</v>
          </cell>
          <cell r="L256">
            <v>0</v>
          </cell>
          <cell r="N256">
            <v>190000</v>
          </cell>
          <cell r="O256">
            <v>190000</v>
          </cell>
          <cell r="S256">
            <v>6634000</v>
          </cell>
          <cell r="T256" t="str">
            <v>01/10/2018</v>
          </cell>
          <cell r="U256" t="str">
            <v>07/11/2018</v>
          </cell>
          <cell r="V256">
            <v>38</v>
          </cell>
          <cell r="X256">
            <v>43416</v>
          </cell>
          <cell r="AB256">
            <v>253</v>
          </cell>
          <cell r="AC256" t="str">
            <v>Rút Học phí</v>
          </cell>
        </row>
        <row r="257">
          <cell r="C257" t="str">
            <v>17003361</v>
          </cell>
          <cell r="F257" t="str">
            <v>Nguyễn Thanh Nhựt</v>
          </cell>
          <cell r="G257" t="str">
            <v>17C1-CNÔ14</v>
          </cell>
          <cell r="L257">
            <v>525420</v>
          </cell>
          <cell r="O257">
            <v>525420</v>
          </cell>
          <cell r="P257" t="str">
            <v>GD</v>
          </cell>
          <cell r="S257">
            <v>525420</v>
          </cell>
          <cell r="T257" t="str">
            <v>11/09/2018</v>
          </cell>
          <cell r="U257" t="str">
            <v>12/11/2018</v>
          </cell>
          <cell r="X257" t="e">
            <v>#N/A</v>
          </cell>
          <cell r="AA257" t="str">
            <v xml:space="preserve"> 01/03/2018 đến 04/09/2019</v>
          </cell>
          <cell r="AB257">
            <v>254</v>
          </cell>
          <cell r="AC257" t="str">
            <v>Rút BHYT</v>
          </cell>
        </row>
        <row r="258">
          <cell r="C258" t="str">
            <v>18001659</v>
          </cell>
          <cell r="F258" t="str">
            <v>Phạm Nguyễn Quốc Lâm</v>
          </cell>
          <cell r="G258" t="str">
            <v>18C1-CNÔ4</v>
          </cell>
          <cell r="L258">
            <v>525420</v>
          </cell>
          <cell r="O258">
            <v>525420</v>
          </cell>
          <cell r="P258" t="str">
            <v>DK</v>
          </cell>
          <cell r="S258">
            <v>525420</v>
          </cell>
          <cell r="T258" t="str">
            <v>17/07/2018</v>
          </cell>
          <cell r="U258" t="str">
            <v>12/11/2018</v>
          </cell>
          <cell r="X258" t="e">
            <v>#N/A</v>
          </cell>
          <cell r="AB258">
            <v>255</v>
          </cell>
          <cell r="AC258" t="str">
            <v>Rút BHYT</v>
          </cell>
        </row>
        <row r="259">
          <cell r="C259" t="str">
            <v>18001668</v>
          </cell>
          <cell r="F259" t="str">
            <v>Đặng Quốc Vinh</v>
          </cell>
          <cell r="G259" t="str">
            <v>18C1-CNÔ4</v>
          </cell>
          <cell r="L259">
            <v>525420</v>
          </cell>
          <cell r="O259">
            <v>525420</v>
          </cell>
          <cell r="P259" t="str">
            <v>DK</v>
          </cell>
          <cell r="T259" t="str">
            <v>17/07/2018</v>
          </cell>
          <cell r="U259" t="str">
            <v>12/11/2018</v>
          </cell>
          <cell r="X259" t="e">
            <v>#N/A</v>
          </cell>
          <cell r="AB259">
            <v>256</v>
          </cell>
          <cell r="AC259" t="str">
            <v>Rút BHYT</v>
          </cell>
        </row>
        <row r="260">
          <cell r="C260" t="str">
            <v>18002174</v>
          </cell>
          <cell r="F260" t="str">
            <v>Nguyễn Phùng Khánh Sơn</v>
          </cell>
          <cell r="G260" t="str">
            <v>18C1-CNÔ9</v>
          </cell>
          <cell r="L260">
            <v>525420</v>
          </cell>
          <cell r="O260">
            <v>525420</v>
          </cell>
          <cell r="P260" t="str">
            <v>DK</v>
          </cell>
          <cell r="T260" t="str">
            <v>19/07/2018</v>
          </cell>
          <cell r="U260" t="str">
            <v>09/11/2018</v>
          </cell>
          <cell r="X260" t="e">
            <v>#N/A</v>
          </cell>
          <cell r="AB260">
            <v>257</v>
          </cell>
          <cell r="AC260" t="str">
            <v>Rút BHYT</v>
          </cell>
        </row>
        <row r="261">
          <cell r="C261" t="str">
            <v>17003654</v>
          </cell>
          <cell r="F261" t="str">
            <v>Huỳnh Văn Khẳm</v>
          </cell>
          <cell r="G261" t="str">
            <v>17C1-CNÔ14</v>
          </cell>
          <cell r="L261">
            <v>525420</v>
          </cell>
          <cell r="O261">
            <v>525420</v>
          </cell>
          <cell r="P261" t="str">
            <v>DK</v>
          </cell>
          <cell r="T261" t="str">
            <v>08/11/2018</v>
          </cell>
          <cell r="U261" t="str">
            <v>15/11/2018</v>
          </cell>
          <cell r="X261" t="e">
            <v>#N/A</v>
          </cell>
          <cell r="AB261">
            <v>258</v>
          </cell>
          <cell r="AC261" t="str">
            <v>Rút BHYT</v>
          </cell>
        </row>
        <row r="262">
          <cell r="C262" t="str">
            <v>16000501</v>
          </cell>
          <cell r="F262" t="str">
            <v>Nguyễn Mạnh Hải</v>
          </cell>
          <cell r="G262" t="str">
            <v>16TCN-Đ</v>
          </cell>
          <cell r="L262">
            <v>525420</v>
          </cell>
          <cell r="O262">
            <v>525420</v>
          </cell>
          <cell r="P262" t="str">
            <v>CN</v>
          </cell>
          <cell r="T262" t="str">
            <v>05/10/2018</v>
          </cell>
          <cell r="U262" t="str">
            <v>16/10/2018</v>
          </cell>
          <cell r="X262" t="e">
            <v>#N/A</v>
          </cell>
          <cell r="AB262">
            <v>259</v>
          </cell>
          <cell r="AC262" t="str">
            <v>Rút BHYT</v>
          </cell>
        </row>
        <row r="263">
          <cell r="C263" t="str">
            <v>18003432</v>
          </cell>
          <cell r="F263" t="str">
            <v>Phan Minh Hùng</v>
          </cell>
          <cell r="G263" t="str">
            <v>18C1-CN Ô17</v>
          </cell>
          <cell r="L263">
            <v>525420</v>
          </cell>
          <cell r="O263">
            <v>525420</v>
          </cell>
          <cell r="P263" t="str">
            <v>GD</v>
          </cell>
          <cell r="T263" t="str">
            <v>26/07/2018</v>
          </cell>
          <cell r="U263" t="str">
            <v>19/11/2018</v>
          </cell>
          <cell r="X263" t="e">
            <v>#N/A</v>
          </cell>
          <cell r="AA263" t="str">
            <v xml:space="preserve"> 01/02/2018 đến 31/01/2019</v>
          </cell>
          <cell r="AB263">
            <v>260</v>
          </cell>
          <cell r="AC263" t="str">
            <v>Rút BHYT</v>
          </cell>
        </row>
        <row r="264">
          <cell r="C264" t="str">
            <v>16002109</v>
          </cell>
          <cell r="F264" t="str">
            <v>Đinh Hải Minh</v>
          </cell>
          <cell r="G264" t="str">
            <v>16CĐ-Ô6</v>
          </cell>
          <cell r="L264">
            <v>525420</v>
          </cell>
          <cell r="O264">
            <v>525420</v>
          </cell>
          <cell r="P264" t="str">
            <v>GD</v>
          </cell>
          <cell r="T264" t="str">
            <v>14/11/2018</v>
          </cell>
          <cell r="U264" t="str">
            <v>19/11/2018</v>
          </cell>
          <cell r="X264" t="e">
            <v>#N/A</v>
          </cell>
          <cell r="AA264" t="str">
            <v xml:space="preserve"> 15/06/2018 đến 14/06/2019</v>
          </cell>
          <cell r="AB264">
            <v>261</v>
          </cell>
          <cell r="AC264" t="str">
            <v>Rút BHYT</v>
          </cell>
        </row>
        <row r="265">
          <cell r="C265" t="str">
            <v>18005767</v>
          </cell>
          <cell r="F265" t="str">
            <v>Võ Phước Huy</v>
          </cell>
          <cell r="G265" t="str">
            <v>18C2-ĐĐT1</v>
          </cell>
          <cell r="L265">
            <v>525420</v>
          </cell>
          <cell r="O265">
            <v>525420</v>
          </cell>
          <cell r="P265" t="str">
            <v>DN</v>
          </cell>
          <cell r="T265" t="str">
            <v>06/11/2018</v>
          </cell>
          <cell r="U265" t="str">
            <v>27/11/2018</v>
          </cell>
          <cell r="X265" t="e">
            <v>#N/A</v>
          </cell>
          <cell r="AA265" t="str">
            <v>Đính kèm Photo HĐLĐ</v>
          </cell>
          <cell r="AB265">
            <v>262</v>
          </cell>
          <cell r="AC265" t="str">
            <v>Rút BHYT</v>
          </cell>
        </row>
        <row r="266">
          <cell r="C266" t="str">
            <v>17004247</v>
          </cell>
          <cell r="F266" t="str">
            <v>Trần Thị Thu Sương</v>
          </cell>
          <cell r="G266" t="str">
            <v>17C1-CNM2</v>
          </cell>
          <cell r="L266">
            <v>525420</v>
          </cell>
          <cell r="O266">
            <v>525420</v>
          </cell>
          <cell r="P266" t="str">
            <v>HN</v>
          </cell>
          <cell r="T266" t="str">
            <v>10/10/2018</v>
          </cell>
          <cell r="U266" t="str">
            <v>27/11/2018</v>
          </cell>
          <cell r="X266" t="e">
            <v>#N/A</v>
          </cell>
          <cell r="AB266">
            <v>263</v>
          </cell>
          <cell r="AC266" t="str">
            <v>Rút BHYT</v>
          </cell>
        </row>
        <row r="267">
          <cell r="C267" t="str">
            <v>18005549</v>
          </cell>
          <cell r="F267" t="str">
            <v>Huỳnh Trọng Hiếu</v>
          </cell>
          <cell r="G267" t="str">
            <v>18C2-CNL1</v>
          </cell>
          <cell r="H267">
            <v>6444000</v>
          </cell>
          <cell r="I267">
            <v>3222000</v>
          </cell>
          <cell r="J267">
            <v>0.5</v>
          </cell>
          <cell r="L267">
            <v>525420</v>
          </cell>
          <cell r="M267">
            <v>30000</v>
          </cell>
          <cell r="N267">
            <v>190000</v>
          </cell>
          <cell r="O267">
            <v>745420</v>
          </cell>
          <cell r="S267">
            <v>3967420</v>
          </cell>
          <cell r="T267" t="str">
            <v>04/10/2018</v>
          </cell>
          <cell r="U267" t="str">
            <v>20/11/2018</v>
          </cell>
          <cell r="V267">
            <v>48</v>
          </cell>
          <cell r="X267">
            <v>43446</v>
          </cell>
          <cell r="AB267">
            <v>264</v>
          </cell>
          <cell r="AC267" t="str">
            <v>Rút Học phí</v>
          </cell>
        </row>
        <row r="268">
          <cell r="C268" t="str">
            <v>16002713</v>
          </cell>
          <cell r="F268" t="str">
            <v>Phạm Quang Huy</v>
          </cell>
          <cell r="G268" t="str">
            <v>16CĐ-CTM2</v>
          </cell>
          <cell r="L268">
            <v>525420</v>
          </cell>
          <cell r="O268">
            <v>525420</v>
          </cell>
          <cell r="P268" t="str">
            <v>DK</v>
          </cell>
          <cell r="T268" t="str">
            <v>28/11/2018</v>
          </cell>
          <cell r="U268" t="str">
            <v>05/12/2018</v>
          </cell>
          <cell r="X268" t="e">
            <v>#N/A</v>
          </cell>
          <cell r="AB268">
            <v>265</v>
          </cell>
          <cell r="AC268" t="str">
            <v>Rút BHYT</v>
          </cell>
        </row>
        <row r="269">
          <cell r="C269" t="str">
            <v>17001949</v>
          </cell>
          <cell r="F269" t="str">
            <v>Hồ Ngọc Ẩn</v>
          </cell>
          <cell r="G269" t="str">
            <v>17C1-CCK3</v>
          </cell>
          <cell r="L269">
            <v>525420</v>
          </cell>
          <cell r="O269">
            <v>525420</v>
          </cell>
          <cell r="P269" t="str">
            <v>GD</v>
          </cell>
          <cell r="T269" t="str">
            <v>19/09/2018</v>
          </cell>
          <cell r="U269" t="str">
            <v>05/12/2018</v>
          </cell>
          <cell r="X269" t="e">
            <v>#N/A</v>
          </cell>
          <cell r="AA269" t="str">
            <v>16/11/2018 đến 15/11/2019)</v>
          </cell>
          <cell r="AB269">
            <v>266</v>
          </cell>
          <cell r="AC269" t="str">
            <v>Rút BHYT</v>
          </cell>
        </row>
        <row r="270">
          <cell r="C270" t="str">
            <v>18005788</v>
          </cell>
          <cell r="F270" t="str">
            <v>Nguyễn Duy Chiến</v>
          </cell>
          <cell r="G270" t="str">
            <v>18C1-CĐT2</v>
          </cell>
          <cell r="L270">
            <v>525420</v>
          </cell>
          <cell r="O270">
            <v>525420</v>
          </cell>
          <cell r="P270" t="str">
            <v>DN</v>
          </cell>
          <cell r="T270" t="str">
            <v>05/12/2018</v>
          </cell>
          <cell r="U270" t="str">
            <v>07/12/2018</v>
          </cell>
          <cell r="X270" t="e">
            <v>#N/A</v>
          </cell>
          <cell r="AB270">
            <v>267</v>
          </cell>
          <cell r="AC270" t="str">
            <v>Rút BHYT</v>
          </cell>
        </row>
        <row r="271">
          <cell r="C271" t="str">
            <v>18005694</v>
          </cell>
          <cell r="F271" t="str">
            <v>Phan Xuân Phú</v>
          </cell>
          <cell r="G271" t="str">
            <v>18C2-CCK1</v>
          </cell>
          <cell r="H271">
            <v>6444000</v>
          </cell>
          <cell r="I271">
            <v>6444000</v>
          </cell>
          <cell r="J271">
            <v>1</v>
          </cell>
          <cell r="M271">
            <v>30000</v>
          </cell>
          <cell r="N271">
            <v>190000</v>
          </cell>
          <cell r="O271">
            <v>220000</v>
          </cell>
          <cell r="S271">
            <v>6664000</v>
          </cell>
          <cell r="T271" t="str">
            <v>15/10/2018</v>
          </cell>
          <cell r="U271" t="str">
            <v>30/11/2018</v>
          </cell>
          <cell r="V271">
            <v>47</v>
          </cell>
          <cell r="X271">
            <v>43446</v>
          </cell>
          <cell r="AB271">
            <v>268</v>
          </cell>
          <cell r="AC271" t="str">
            <v>Rút Học phí</v>
          </cell>
        </row>
        <row r="272">
          <cell r="C272" t="str">
            <v>16001375</v>
          </cell>
          <cell r="F272" t="str">
            <v>Huỳnh Văn Năng</v>
          </cell>
          <cell r="G272" t="str">
            <v>16CĐ-ĐL1</v>
          </cell>
          <cell r="L272">
            <v>525420</v>
          </cell>
          <cell r="O272">
            <v>525420</v>
          </cell>
          <cell r="P272" t="str">
            <v>DK</v>
          </cell>
          <cell r="T272" t="str">
            <v>05/12/2018</v>
          </cell>
          <cell r="U272" t="str">
            <v>10/12/2018</v>
          </cell>
          <cell r="X272" t="e">
            <v>#N/A</v>
          </cell>
          <cell r="AB272">
            <v>269</v>
          </cell>
          <cell r="AC272" t="str">
            <v>Rút BHYT</v>
          </cell>
        </row>
        <row r="273">
          <cell r="C273" t="str">
            <v>16001569</v>
          </cell>
          <cell r="F273" t="str">
            <v>Kiều Anh Hào</v>
          </cell>
          <cell r="G273" t="str">
            <v>16CĐ-ĐL1</v>
          </cell>
          <cell r="L273">
            <v>525420</v>
          </cell>
          <cell r="O273">
            <v>525420</v>
          </cell>
          <cell r="P273" t="str">
            <v>HCN</v>
          </cell>
          <cell r="T273" t="str">
            <v>07/12/2018</v>
          </cell>
          <cell r="U273" t="str">
            <v>14/12/2018</v>
          </cell>
          <cell r="X273" t="e">
            <v>#N/A</v>
          </cell>
          <cell r="AB273">
            <v>270</v>
          </cell>
          <cell r="AC273" t="str">
            <v>Rút BHYT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LL"/>
      <sheetName val="26112018_30112018"/>
      <sheetName val="27112018"/>
    </sheetNames>
    <sheetDataSet>
      <sheetData sheetId="0" refreshError="1"/>
      <sheetData sheetId="1">
        <row r="8">
          <cell r="C8" t="str">
            <v>18000001</v>
          </cell>
          <cell r="D8" t="str">
            <v>Hồ Văn</v>
          </cell>
          <cell r="O8">
            <v>4014000</v>
          </cell>
        </row>
        <row r="9">
          <cell r="C9" t="str">
            <v>18000002</v>
          </cell>
          <cell r="D9" t="str">
            <v>Phạm Quang</v>
          </cell>
          <cell r="O9">
            <v>3888000</v>
          </cell>
        </row>
        <row r="10">
          <cell r="C10" t="str">
            <v>18000003</v>
          </cell>
          <cell r="D10" t="str">
            <v>Nguyễn Hữu</v>
          </cell>
          <cell r="O10">
            <v>4608000</v>
          </cell>
        </row>
        <row r="11">
          <cell r="C11" t="str">
            <v>18000004</v>
          </cell>
          <cell r="D11" t="str">
            <v>Võ Phương</v>
          </cell>
          <cell r="O11">
            <v>4014000</v>
          </cell>
        </row>
        <row r="12">
          <cell r="C12" t="str">
            <v>18000005</v>
          </cell>
          <cell r="D12" t="str">
            <v>Trần Bình</v>
          </cell>
          <cell r="O12">
            <v>4608000</v>
          </cell>
        </row>
        <row r="13">
          <cell r="C13" t="str">
            <v>18000008</v>
          </cell>
          <cell r="D13" t="str">
            <v>Dương Thanh</v>
          </cell>
          <cell r="O13">
            <v>4608000</v>
          </cell>
        </row>
        <row r="14">
          <cell r="C14" t="str">
            <v>18000010</v>
          </cell>
          <cell r="D14" t="str">
            <v>Trần Thị</v>
          </cell>
          <cell r="O14">
            <v>4608000</v>
          </cell>
        </row>
        <row r="15">
          <cell r="C15" t="str">
            <v>18000012</v>
          </cell>
          <cell r="D15" t="str">
            <v>Nguyễn Thành</v>
          </cell>
          <cell r="O15">
            <v>4608000</v>
          </cell>
        </row>
        <row r="16">
          <cell r="C16" t="str">
            <v>18000013</v>
          </cell>
          <cell r="D16" t="str">
            <v>Trần Trung</v>
          </cell>
          <cell r="O16">
            <v>4608000</v>
          </cell>
        </row>
        <row r="17">
          <cell r="C17" t="str">
            <v>18000006</v>
          </cell>
          <cell r="D17" t="str">
            <v>Đỗ Đức</v>
          </cell>
          <cell r="O17">
            <v>4608000</v>
          </cell>
        </row>
        <row r="18">
          <cell r="C18" t="str">
            <v>18000007</v>
          </cell>
          <cell r="D18" t="str">
            <v>Vũ Nguyễn Nhật</v>
          </cell>
          <cell r="O18">
            <v>4608000</v>
          </cell>
        </row>
        <row r="19">
          <cell r="C19" t="str">
            <v>18000009</v>
          </cell>
          <cell r="D19" t="str">
            <v>Nguyễn Quế</v>
          </cell>
          <cell r="O19">
            <v>3888000</v>
          </cell>
        </row>
        <row r="20">
          <cell r="C20" t="str">
            <v>18000011</v>
          </cell>
          <cell r="D20" t="str">
            <v>Huỳnh Giang</v>
          </cell>
          <cell r="O20">
            <v>4608000</v>
          </cell>
        </row>
        <row r="21">
          <cell r="C21" t="str">
            <v>18000015</v>
          </cell>
          <cell r="D21" t="str">
            <v>Nguyễn Phát</v>
          </cell>
          <cell r="O21">
            <v>4608000</v>
          </cell>
        </row>
        <row r="22">
          <cell r="C22" t="str">
            <v>18000017</v>
          </cell>
          <cell r="D22" t="str">
            <v>Lê Thị Kim</v>
          </cell>
          <cell r="O22">
            <v>4014000</v>
          </cell>
        </row>
        <row r="23">
          <cell r="C23" t="str">
            <v>18000018</v>
          </cell>
          <cell r="D23" t="str">
            <v>Hoàng Hải</v>
          </cell>
          <cell r="O23">
            <v>3420000</v>
          </cell>
        </row>
        <row r="24">
          <cell r="C24" t="str">
            <v>18000019</v>
          </cell>
          <cell r="D24" t="str">
            <v>Ngô Quang</v>
          </cell>
          <cell r="O24">
            <v>4014000</v>
          </cell>
        </row>
        <row r="25">
          <cell r="C25" t="str">
            <v>18000021</v>
          </cell>
          <cell r="D25" t="str">
            <v>Đỗ Xuân</v>
          </cell>
          <cell r="O25">
            <v>4014000</v>
          </cell>
        </row>
        <row r="26">
          <cell r="C26" t="str">
            <v>18000022</v>
          </cell>
          <cell r="D26" t="str">
            <v>Nguyễn Lâm Hoàng</v>
          </cell>
          <cell r="O26">
            <v>4608000</v>
          </cell>
        </row>
        <row r="27">
          <cell r="C27" t="str">
            <v>18000023</v>
          </cell>
          <cell r="D27" t="str">
            <v>Lê Minh</v>
          </cell>
          <cell r="O27">
            <v>4608000</v>
          </cell>
        </row>
        <row r="28">
          <cell r="C28" t="str">
            <v>18000026</v>
          </cell>
          <cell r="D28" t="str">
            <v>Nguyễn Ngọc</v>
          </cell>
          <cell r="O28">
            <v>4014000</v>
          </cell>
        </row>
        <row r="29">
          <cell r="C29" t="str">
            <v>18000034</v>
          </cell>
          <cell r="D29" t="str">
            <v>Ngô Hoàng</v>
          </cell>
          <cell r="O29">
            <v>4014000</v>
          </cell>
        </row>
        <row r="30">
          <cell r="C30" t="str">
            <v>18000035</v>
          </cell>
          <cell r="D30" t="str">
            <v>Bùi Ngọc</v>
          </cell>
          <cell r="O30">
            <v>3420000</v>
          </cell>
        </row>
        <row r="31">
          <cell r="C31" t="str">
            <v>18000036</v>
          </cell>
          <cell r="D31" t="str">
            <v>Nguyễn Hoàng</v>
          </cell>
          <cell r="O31">
            <v>4014000</v>
          </cell>
        </row>
        <row r="32">
          <cell r="C32" t="str">
            <v>18000037</v>
          </cell>
          <cell r="D32" t="str">
            <v>Trần Công</v>
          </cell>
          <cell r="O32">
            <v>4014000</v>
          </cell>
        </row>
        <row r="33">
          <cell r="C33" t="str">
            <v>18000038</v>
          </cell>
          <cell r="D33" t="str">
            <v>Đoàn Văn Nguyên</v>
          </cell>
          <cell r="O33">
            <v>4608000</v>
          </cell>
        </row>
        <row r="34">
          <cell r="C34" t="str">
            <v>18000041</v>
          </cell>
          <cell r="D34" t="str">
            <v>Nguyễn Phước Minh</v>
          </cell>
          <cell r="O34">
            <v>3420000</v>
          </cell>
        </row>
        <row r="35">
          <cell r="C35" t="str">
            <v>18000042</v>
          </cell>
          <cell r="D35" t="str">
            <v>Cao Duy</v>
          </cell>
          <cell r="O35">
            <v>4608000</v>
          </cell>
        </row>
        <row r="36">
          <cell r="C36" t="str">
            <v>18000044</v>
          </cell>
          <cell r="D36" t="str">
            <v>Phan Thanh</v>
          </cell>
          <cell r="O36">
            <v>4014000</v>
          </cell>
        </row>
        <row r="37">
          <cell r="C37" t="str">
            <v>18000014</v>
          </cell>
          <cell r="D37" t="str">
            <v>Nguyễn Minh</v>
          </cell>
          <cell r="O37">
            <v>4608000</v>
          </cell>
        </row>
        <row r="38">
          <cell r="C38" t="str">
            <v>18000016</v>
          </cell>
          <cell r="D38" t="str">
            <v>Trần Đăng</v>
          </cell>
          <cell r="O38">
            <v>4608000</v>
          </cell>
        </row>
        <row r="39">
          <cell r="C39" t="str">
            <v>18000020</v>
          </cell>
          <cell r="D39" t="str">
            <v>Mai Hoàng</v>
          </cell>
          <cell r="O39">
            <v>3420000</v>
          </cell>
        </row>
        <row r="40">
          <cell r="C40" t="str">
            <v>18000024</v>
          </cell>
          <cell r="D40" t="str">
            <v>Trần Hữu</v>
          </cell>
          <cell r="O40">
            <v>4014000</v>
          </cell>
        </row>
        <row r="41">
          <cell r="C41" t="str">
            <v>18000025</v>
          </cell>
          <cell r="D41" t="str">
            <v>Đoàn Hải</v>
          </cell>
          <cell r="O41">
            <v>4014000</v>
          </cell>
        </row>
        <row r="42">
          <cell r="C42" t="str">
            <v>18000027</v>
          </cell>
          <cell r="D42" t="str">
            <v>Nguyễn Văn</v>
          </cell>
          <cell r="O42">
            <v>4608000</v>
          </cell>
        </row>
        <row r="43">
          <cell r="C43" t="str">
            <v>18000028</v>
          </cell>
          <cell r="D43" t="str">
            <v>Hà Văn</v>
          </cell>
          <cell r="O43">
            <v>4608000</v>
          </cell>
        </row>
        <row r="44">
          <cell r="C44" t="str">
            <v>18000029</v>
          </cell>
          <cell r="D44" t="str">
            <v>Nguyễn Thị Tuyết</v>
          </cell>
          <cell r="O44">
            <v>4014000</v>
          </cell>
        </row>
        <row r="45">
          <cell r="C45" t="str">
            <v>18000030</v>
          </cell>
          <cell r="D45" t="str">
            <v>Phạm Việt</v>
          </cell>
          <cell r="O45">
            <v>3420000</v>
          </cell>
        </row>
        <row r="46">
          <cell r="C46" t="str">
            <v>18000031</v>
          </cell>
          <cell r="D46" t="str">
            <v>Phan Minh</v>
          </cell>
          <cell r="O46">
            <v>3420000</v>
          </cell>
        </row>
        <row r="47">
          <cell r="C47" t="str">
            <v>18000032</v>
          </cell>
          <cell r="D47" t="str">
            <v>Bùi Nguyễn Tuyết</v>
          </cell>
          <cell r="O47">
            <v>3420000</v>
          </cell>
        </row>
        <row r="48">
          <cell r="C48" t="str">
            <v>18000033</v>
          </cell>
          <cell r="D48" t="str">
            <v>Phan Minh</v>
          </cell>
          <cell r="O48">
            <v>4608000</v>
          </cell>
        </row>
        <row r="49">
          <cell r="C49" t="str">
            <v>18000039</v>
          </cell>
          <cell r="D49" t="str">
            <v>Nguyễn Hồng</v>
          </cell>
          <cell r="O49">
            <v>3420000</v>
          </cell>
        </row>
        <row r="50">
          <cell r="C50" t="str">
            <v>18000040</v>
          </cell>
          <cell r="D50" t="str">
            <v>Nguyễn Anh</v>
          </cell>
          <cell r="O50">
            <v>4608000</v>
          </cell>
        </row>
        <row r="51">
          <cell r="C51" t="str">
            <v>18000043</v>
          </cell>
          <cell r="D51" t="str">
            <v>Nguyễn Trường</v>
          </cell>
          <cell r="O51">
            <v>4014000</v>
          </cell>
        </row>
        <row r="52">
          <cell r="C52" t="str">
            <v>18000045</v>
          </cell>
          <cell r="D52" t="str">
            <v>Huỳnh Tấn</v>
          </cell>
          <cell r="O52">
            <v>4014000</v>
          </cell>
        </row>
        <row r="53">
          <cell r="C53" t="str">
            <v>18000047</v>
          </cell>
          <cell r="D53" t="str">
            <v>Nguyễn Thiên</v>
          </cell>
          <cell r="O53">
            <v>3420000</v>
          </cell>
        </row>
        <row r="54">
          <cell r="C54" t="str">
            <v>18000050</v>
          </cell>
          <cell r="D54" t="str">
            <v>Lý Hồng</v>
          </cell>
          <cell r="O54">
            <v>4608000</v>
          </cell>
        </row>
        <row r="55">
          <cell r="C55" t="str">
            <v>18000056</v>
          </cell>
          <cell r="D55" t="str">
            <v>Lê Phạm Bảo</v>
          </cell>
          <cell r="O55">
            <v>4014000</v>
          </cell>
        </row>
        <row r="56">
          <cell r="C56" t="str">
            <v>18000057</v>
          </cell>
          <cell r="D56" t="str">
            <v>Lương Ngọc</v>
          </cell>
          <cell r="O56">
            <v>4014000</v>
          </cell>
        </row>
        <row r="57">
          <cell r="C57" t="str">
            <v>18000058</v>
          </cell>
          <cell r="D57" t="str">
            <v>Nguyễn Văn Thiên</v>
          </cell>
          <cell r="O57">
            <v>4014000</v>
          </cell>
        </row>
        <row r="58">
          <cell r="C58" t="str">
            <v>18000061</v>
          </cell>
          <cell r="D58" t="str">
            <v>Lê Huỳnh Minh</v>
          </cell>
          <cell r="O58">
            <v>4014000</v>
          </cell>
        </row>
        <row r="59">
          <cell r="C59" t="str">
            <v>18000063</v>
          </cell>
          <cell r="D59" t="str">
            <v>Hoa Tiền</v>
          </cell>
          <cell r="O59">
            <v>4014000</v>
          </cell>
        </row>
        <row r="60">
          <cell r="C60" t="str">
            <v>18000064</v>
          </cell>
          <cell r="D60" t="str">
            <v>Đoàn Hữu</v>
          </cell>
          <cell r="O60">
            <v>4014000</v>
          </cell>
        </row>
        <row r="61">
          <cell r="C61" t="str">
            <v>18000065</v>
          </cell>
          <cell r="D61" t="str">
            <v>Nguyễn Văn</v>
          </cell>
          <cell r="O61">
            <v>4014000</v>
          </cell>
        </row>
        <row r="62">
          <cell r="C62" t="str">
            <v>18000066</v>
          </cell>
          <cell r="D62" t="str">
            <v>Lương Long</v>
          </cell>
          <cell r="O62">
            <v>4014000</v>
          </cell>
        </row>
        <row r="63">
          <cell r="C63" t="str">
            <v>18000067</v>
          </cell>
          <cell r="D63" t="str">
            <v>Bùi Duy</v>
          </cell>
          <cell r="O63">
            <v>4014000</v>
          </cell>
        </row>
        <row r="64">
          <cell r="C64" t="str">
            <v>18000068</v>
          </cell>
          <cell r="D64" t="str">
            <v>Hồ Hữu</v>
          </cell>
          <cell r="O64">
            <v>4608000</v>
          </cell>
        </row>
        <row r="65">
          <cell r="C65" t="str">
            <v>18000069</v>
          </cell>
          <cell r="D65" t="str">
            <v>Đỗ Vũ Phương</v>
          </cell>
          <cell r="O65">
            <v>4014000</v>
          </cell>
        </row>
        <row r="66">
          <cell r="C66" t="str">
            <v>18000070</v>
          </cell>
          <cell r="D66" t="str">
            <v>Nguyễn Trí</v>
          </cell>
          <cell r="O66">
            <v>4014000</v>
          </cell>
        </row>
        <row r="67">
          <cell r="C67" t="str">
            <v>18000071</v>
          </cell>
          <cell r="D67" t="str">
            <v>Lê Thanh</v>
          </cell>
          <cell r="O67">
            <v>4014000</v>
          </cell>
        </row>
        <row r="68">
          <cell r="C68" t="str">
            <v>18000072</v>
          </cell>
          <cell r="D68" t="str">
            <v>Nguyễn Ngọc Hải</v>
          </cell>
          <cell r="O68">
            <v>4014000</v>
          </cell>
        </row>
        <row r="69">
          <cell r="C69" t="str">
            <v>18000073</v>
          </cell>
          <cell r="D69" t="str">
            <v>Nguyễn Hữu Hoàng</v>
          </cell>
          <cell r="O69">
            <v>4014000</v>
          </cell>
        </row>
        <row r="70">
          <cell r="C70" t="str">
            <v>18000077</v>
          </cell>
          <cell r="D70" t="str">
            <v>Hồ Ngọc Bảo</v>
          </cell>
          <cell r="O70">
            <v>4014000</v>
          </cell>
        </row>
        <row r="71">
          <cell r="C71" t="str">
            <v>18000046</v>
          </cell>
          <cell r="D71" t="str">
            <v>Trần Hồng</v>
          </cell>
          <cell r="O71">
            <v>3420000</v>
          </cell>
        </row>
        <row r="72">
          <cell r="C72" t="str">
            <v>18000048</v>
          </cell>
          <cell r="D72" t="str">
            <v>Hoàng Tiến</v>
          </cell>
          <cell r="O72">
            <v>4014000</v>
          </cell>
        </row>
        <row r="73">
          <cell r="C73" t="str">
            <v>18000049</v>
          </cell>
          <cell r="D73" t="str">
            <v>Huỳnh Thanh</v>
          </cell>
          <cell r="O73">
            <v>4608000</v>
          </cell>
        </row>
        <row r="74">
          <cell r="C74" t="str">
            <v>18000051</v>
          </cell>
          <cell r="D74" t="str">
            <v>Nguyễn Hùng</v>
          </cell>
          <cell r="O74">
            <v>4014000</v>
          </cell>
        </row>
        <row r="75">
          <cell r="C75" t="str">
            <v>18000052</v>
          </cell>
          <cell r="D75" t="str">
            <v>Đặng Lê Anh</v>
          </cell>
          <cell r="O75">
            <v>3420000</v>
          </cell>
        </row>
        <row r="76">
          <cell r="C76" t="str">
            <v>18000053</v>
          </cell>
          <cell r="D76" t="str">
            <v>Ngô Lê Trường</v>
          </cell>
          <cell r="O76">
            <v>4014000</v>
          </cell>
        </row>
        <row r="77">
          <cell r="C77" t="str">
            <v>18000054</v>
          </cell>
          <cell r="D77" t="str">
            <v>Phan Nguyễn Trường</v>
          </cell>
          <cell r="O77">
            <v>4014000</v>
          </cell>
        </row>
        <row r="78">
          <cell r="C78" t="str">
            <v>18000055</v>
          </cell>
          <cell r="D78" t="str">
            <v>Huỳnh Xuân</v>
          </cell>
          <cell r="O78">
            <v>4014000</v>
          </cell>
        </row>
        <row r="79">
          <cell r="C79" t="str">
            <v>18000059</v>
          </cell>
          <cell r="D79" t="str">
            <v>Bạch Hoàng</v>
          </cell>
          <cell r="O79">
            <v>4608000</v>
          </cell>
        </row>
        <row r="80">
          <cell r="C80" t="str">
            <v>18000060</v>
          </cell>
          <cell r="D80" t="str">
            <v>Nguyễn Hồ Hoàng</v>
          </cell>
          <cell r="O80">
            <v>4014000</v>
          </cell>
        </row>
        <row r="81">
          <cell r="C81" t="str">
            <v>18000062</v>
          </cell>
          <cell r="D81" t="str">
            <v>Lê Bùi Hồng</v>
          </cell>
          <cell r="O81">
            <v>4014000</v>
          </cell>
        </row>
        <row r="82">
          <cell r="C82" t="str">
            <v>18000074</v>
          </cell>
          <cell r="D82" t="str">
            <v>Phạm Thị</v>
          </cell>
          <cell r="O82">
            <v>4608000</v>
          </cell>
        </row>
        <row r="83">
          <cell r="C83" t="str">
            <v>18000075</v>
          </cell>
          <cell r="D83" t="str">
            <v>Mai Quý</v>
          </cell>
          <cell r="O83">
            <v>3420000</v>
          </cell>
        </row>
        <row r="84">
          <cell r="C84" t="str">
            <v>18000076</v>
          </cell>
          <cell r="D84" t="str">
            <v>Nguyễn Thị</v>
          </cell>
          <cell r="O84">
            <v>4608000</v>
          </cell>
        </row>
        <row r="85">
          <cell r="C85" t="str">
            <v>18000078</v>
          </cell>
          <cell r="D85" t="str">
            <v>Hoàng Đình</v>
          </cell>
          <cell r="O85">
            <v>3420000</v>
          </cell>
        </row>
        <row r="86">
          <cell r="C86" t="str">
            <v>18000079</v>
          </cell>
          <cell r="D86" t="str">
            <v>Lý Hồng Tuyết</v>
          </cell>
          <cell r="O86">
            <v>3420000</v>
          </cell>
        </row>
        <row r="87">
          <cell r="C87" t="str">
            <v>18000080</v>
          </cell>
          <cell r="D87" t="str">
            <v>Cao Đình</v>
          </cell>
          <cell r="O87">
            <v>4014000</v>
          </cell>
        </row>
        <row r="88">
          <cell r="C88" t="str">
            <v>18000081</v>
          </cell>
          <cell r="D88" t="str">
            <v>Nguyễn Hoàng Quốc</v>
          </cell>
          <cell r="O88">
            <v>4014000</v>
          </cell>
        </row>
        <row r="89">
          <cell r="C89" t="str">
            <v>18000082</v>
          </cell>
          <cell r="D89" t="str">
            <v>Phạm Quang</v>
          </cell>
          <cell r="O89">
            <v>4014000</v>
          </cell>
        </row>
        <row r="90">
          <cell r="C90" t="str">
            <v>18000083</v>
          </cell>
          <cell r="D90" t="str">
            <v>Phạm Anh</v>
          </cell>
          <cell r="O90">
            <v>4014000</v>
          </cell>
        </row>
        <row r="91">
          <cell r="C91" t="str">
            <v>18000084</v>
          </cell>
          <cell r="D91" t="str">
            <v>Nguyễn Tấn</v>
          </cell>
          <cell r="O91">
            <v>3420000</v>
          </cell>
        </row>
        <row r="92">
          <cell r="C92" t="str">
            <v>18000085</v>
          </cell>
          <cell r="D92" t="str">
            <v>Trần Kim</v>
          </cell>
          <cell r="O92">
            <v>4014000</v>
          </cell>
        </row>
        <row r="93">
          <cell r="C93" t="str">
            <v>18000088</v>
          </cell>
          <cell r="D93" t="str">
            <v>Nguyễn Trần Đình</v>
          </cell>
          <cell r="O93">
            <v>4014000</v>
          </cell>
        </row>
        <row r="94">
          <cell r="C94" t="str">
            <v>18000090</v>
          </cell>
          <cell r="D94" t="str">
            <v>Lê Thị Bảo</v>
          </cell>
          <cell r="O94">
            <v>4014000</v>
          </cell>
        </row>
        <row r="95">
          <cell r="C95" t="str">
            <v>18000091</v>
          </cell>
          <cell r="D95" t="str">
            <v>Trần Thuận</v>
          </cell>
          <cell r="O95">
            <v>4014000</v>
          </cell>
        </row>
        <row r="96">
          <cell r="C96" t="str">
            <v>18000092</v>
          </cell>
          <cell r="D96" t="str">
            <v>Hồ Văn</v>
          </cell>
          <cell r="O96">
            <v>4608000</v>
          </cell>
        </row>
        <row r="97">
          <cell r="C97" t="str">
            <v>18000093</v>
          </cell>
          <cell r="D97" t="str">
            <v>Nguyễn Lê Anh</v>
          </cell>
          <cell r="O97">
            <v>4014000</v>
          </cell>
        </row>
        <row r="98">
          <cell r="C98" t="str">
            <v>18000094</v>
          </cell>
          <cell r="D98" t="str">
            <v>Trịnh Thanh</v>
          </cell>
          <cell r="O98">
            <v>4014000</v>
          </cell>
        </row>
        <row r="99">
          <cell r="C99" t="str">
            <v>18000097</v>
          </cell>
          <cell r="D99" t="str">
            <v>Lưu Đinh Trường</v>
          </cell>
          <cell r="O99">
            <v>4014000</v>
          </cell>
        </row>
        <row r="100">
          <cell r="C100" t="str">
            <v>18000098</v>
          </cell>
          <cell r="D100" t="str">
            <v>Lê Quốc</v>
          </cell>
          <cell r="O100">
            <v>4014000</v>
          </cell>
        </row>
        <row r="101">
          <cell r="C101" t="str">
            <v>18000099</v>
          </cell>
          <cell r="D101" t="str">
            <v>Nguyễn Ngọc</v>
          </cell>
          <cell r="O101">
            <v>4014000</v>
          </cell>
        </row>
        <row r="102">
          <cell r="C102" t="str">
            <v>18000100</v>
          </cell>
          <cell r="D102" t="str">
            <v>La Bảo</v>
          </cell>
          <cell r="O102">
            <v>4014000</v>
          </cell>
        </row>
        <row r="103">
          <cell r="C103" t="str">
            <v>18000101</v>
          </cell>
          <cell r="D103" t="str">
            <v>Nguyễn Đăng</v>
          </cell>
          <cell r="O103">
            <v>4014000</v>
          </cell>
        </row>
        <row r="104">
          <cell r="C104" t="str">
            <v>18000102</v>
          </cell>
          <cell r="D104" t="str">
            <v>Trần Quang</v>
          </cell>
          <cell r="O104">
            <v>4014000</v>
          </cell>
        </row>
        <row r="105">
          <cell r="C105" t="str">
            <v>18000103</v>
          </cell>
          <cell r="D105" t="str">
            <v>Nguyễn Đức</v>
          </cell>
          <cell r="O105">
            <v>4014000</v>
          </cell>
        </row>
        <row r="106">
          <cell r="C106" t="str">
            <v>18000104</v>
          </cell>
          <cell r="D106" t="str">
            <v>Trần Thuỷ</v>
          </cell>
          <cell r="O106">
            <v>4014000</v>
          </cell>
        </row>
        <row r="107">
          <cell r="C107" t="str">
            <v>18000105</v>
          </cell>
          <cell r="D107" t="str">
            <v>Trần Quang</v>
          </cell>
          <cell r="O107">
            <v>4014000</v>
          </cell>
        </row>
        <row r="108">
          <cell r="C108" t="str">
            <v>18000107</v>
          </cell>
          <cell r="D108" t="str">
            <v>Đặng Cao</v>
          </cell>
          <cell r="O108">
            <v>3420000</v>
          </cell>
        </row>
        <row r="109">
          <cell r="C109" t="str">
            <v>18000111</v>
          </cell>
          <cell r="D109" t="str">
            <v>Nguyễn Văn</v>
          </cell>
          <cell r="O109">
            <v>4014000</v>
          </cell>
        </row>
        <row r="110">
          <cell r="C110" t="str">
            <v>18000113</v>
          </cell>
          <cell r="D110" t="str">
            <v>Huỳnh Lê Trường</v>
          </cell>
          <cell r="O110">
            <v>4014000</v>
          </cell>
        </row>
        <row r="111">
          <cell r="C111" t="str">
            <v>18000115</v>
          </cell>
          <cell r="D111" t="str">
            <v>Phạm Hoài</v>
          </cell>
          <cell r="O111">
            <v>4014000</v>
          </cell>
        </row>
        <row r="112">
          <cell r="C112" t="str">
            <v>17003834</v>
          </cell>
          <cell r="D112" t="str">
            <v>Đoàn Văn</v>
          </cell>
          <cell r="O112">
            <v>5120000</v>
          </cell>
        </row>
        <row r="113">
          <cell r="C113" t="str">
            <v>18000116</v>
          </cell>
          <cell r="D113" t="str">
            <v>Trương Gia</v>
          </cell>
          <cell r="O113">
            <v>4014000</v>
          </cell>
        </row>
        <row r="114">
          <cell r="C114" t="str">
            <v>18000118</v>
          </cell>
          <cell r="D114" t="str">
            <v>Bạch Minh</v>
          </cell>
          <cell r="O114">
            <v>4014000</v>
          </cell>
        </row>
        <row r="115">
          <cell r="C115" t="str">
            <v>18000120</v>
          </cell>
          <cell r="D115" t="str">
            <v>Nguyễn Thành</v>
          </cell>
          <cell r="O115">
            <v>4014000</v>
          </cell>
        </row>
        <row r="116">
          <cell r="C116" t="str">
            <v>18000123</v>
          </cell>
          <cell r="D116" t="str">
            <v>Lâm Ngọc Thúy</v>
          </cell>
          <cell r="O116">
            <v>3420000</v>
          </cell>
        </row>
        <row r="117">
          <cell r="C117" t="str">
            <v>18000124</v>
          </cell>
          <cell r="D117" t="str">
            <v>Nguyễn Ngọc Thảo</v>
          </cell>
          <cell r="O117">
            <v>3420000</v>
          </cell>
        </row>
        <row r="118">
          <cell r="C118" t="str">
            <v>18000125</v>
          </cell>
          <cell r="D118" t="str">
            <v>Nguyễn Gia</v>
          </cell>
          <cell r="O118">
            <v>4014000</v>
          </cell>
        </row>
        <row r="119">
          <cell r="C119" t="str">
            <v>18000126</v>
          </cell>
          <cell r="D119" t="str">
            <v>Trần Lê Trung</v>
          </cell>
          <cell r="O119">
            <v>4014000</v>
          </cell>
        </row>
        <row r="120">
          <cell r="C120" t="str">
            <v>18000128</v>
          </cell>
          <cell r="D120" t="str">
            <v>Nguyễn Tuấn</v>
          </cell>
          <cell r="O120">
            <v>4014000</v>
          </cell>
        </row>
        <row r="121">
          <cell r="C121" t="str">
            <v>18000130</v>
          </cell>
          <cell r="D121" t="str">
            <v>Hà Anh</v>
          </cell>
          <cell r="O121">
            <v>4014000</v>
          </cell>
        </row>
        <row r="122">
          <cell r="C122" t="str">
            <v>18000131</v>
          </cell>
          <cell r="D122" t="str">
            <v>Đỗ Minh</v>
          </cell>
          <cell r="O122">
            <v>3420000</v>
          </cell>
        </row>
        <row r="123">
          <cell r="C123" t="str">
            <v>18000132</v>
          </cell>
          <cell r="D123" t="str">
            <v>Nguyễn Thành</v>
          </cell>
          <cell r="O123">
            <v>4014000</v>
          </cell>
        </row>
        <row r="124">
          <cell r="C124" t="str">
            <v>18000134</v>
          </cell>
          <cell r="D124" t="str">
            <v>Phan Long</v>
          </cell>
          <cell r="O124">
            <v>4014000</v>
          </cell>
        </row>
        <row r="125">
          <cell r="C125" t="str">
            <v>18000138</v>
          </cell>
          <cell r="D125" t="str">
            <v>Phùng Lê Minh</v>
          </cell>
          <cell r="O125">
            <v>3420000</v>
          </cell>
        </row>
        <row r="126">
          <cell r="C126" t="str">
            <v>18000141</v>
          </cell>
          <cell r="D126" t="str">
            <v>Nguyễn Ánh Thảo</v>
          </cell>
          <cell r="O126">
            <v>3420000</v>
          </cell>
        </row>
        <row r="127">
          <cell r="C127" t="str">
            <v>18000142</v>
          </cell>
          <cell r="D127" t="str">
            <v>Nguyễn Văn</v>
          </cell>
          <cell r="O127">
            <v>4608000</v>
          </cell>
        </row>
        <row r="128">
          <cell r="C128" t="str">
            <v>18000143</v>
          </cell>
          <cell r="D128" t="str">
            <v>Phạm Hoàng</v>
          </cell>
          <cell r="O128">
            <v>4608000</v>
          </cell>
        </row>
        <row r="129">
          <cell r="C129" t="str">
            <v>18000144</v>
          </cell>
          <cell r="D129" t="str">
            <v>Nguyễn Trọng</v>
          </cell>
          <cell r="O129">
            <v>4608000</v>
          </cell>
        </row>
        <row r="130">
          <cell r="C130" t="str">
            <v>18000145</v>
          </cell>
          <cell r="D130" t="str">
            <v>Hoàng Ngọc</v>
          </cell>
          <cell r="O130">
            <v>4014000</v>
          </cell>
        </row>
        <row r="131">
          <cell r="C131" t="str">
            <v>18000146</v>
          </cell>
          <cell r="D131" t="str">
            <v>Nguyễn Hồng</v>
          </cell>
          <cell r="O131">
            <v>4014000</v>
          </cell>
        </row>
        <row r="132">
          <cell r="C132" t="str">
            <v>18000147</v>
          </cell>
          <cell r="D132" t="str">
            <v>Phạm Kim</v>
          </cell>
          <cell r="O132">
            <v>4608000</v>
          </cell>
        </row>
        <row r="133">
          <cell r="C133" t="str">
            <v>18000148</v>
          </cell>
          <cell r="D133" t="str">
            <v>Nguyễn Phúc</v>
          </cell>
          <cell r="O133">
            <v>4014000</v>
          </cell>
        </row>
        <row r="134">
          <cell r="C134" t="str">
            <v>18000149</v>
          </cell>
          <cell r="D134" t="str">
            <v>Huỳnh Vĩnh</v>
          </cell>
          <cell r="O134">
            <v>2152080</v>
          </cell>
        </row>
        <row r="135">
          <cell r="C135" t="str">
            <v>18000153</v>
          </cell>
          <cell r="D135" t="str">
            <v>Nguyễn Trọng</v>
          </cell>
          <cell r="O135">
            <v>4014000</v>
          </cell>
        </row>
        <row r="136">
          <cell r="C136" t="str">
            <v>18000154</v>
          </cell>
          <cell r="D136" t="str">
            <v>Lê Phạm Lan</v>
          </cell>
          <cell r="O136">
            <v>3420000</v>
          </cell>
        </row>
        <row r="137">
          <cell r="C137" t="str">
            <v>18000155</v>
          </cell>
          <cell r="D137" t="str">
            <v>Huỳnh Tuấn</v>
          </cell>
          <cell r="O137">
            <v>4014000</v>
          </cell>
        </row>
        <row r="138">
          <cell r="C138" t="str">
            <v>18000157</v>
          </cell>
          <cell r="D138" t="str">
            <v>Nguyễn Tiến</v>
          </cell>
          <cell r="O138">
            <v>4014000</v>
          </cell>
        </row>
        <row r="139">
          <cell r="C139" t="str">
            <v>18000158</v>
          </cell>
          <cell r="D139" t="str">
            <v>Lê Phan Khánh</v>
          </cell>
          <cell r="O139">
            <v>3420000</v>
          </cell>
        </row>
        <row r="140">
          <cell r="C140" t="str">
            <v>18000159</v>
          </cell>
          <cell r="D140" t="str">
            <v>Phan Đoàn Thanh</v>
          </cell>
          <cell r="O140">
            <v>4014000</v>
          </cell>
        </row>
        <row r="141">
          <cell r="C141" t="str">
            <v>18000163</v>
          </cell>
          <cell r="D141" t="str">
            <v>Lê Huỳnh Hoàng</v>
          </cell>
          <cell r="O141">
            <v>3420000</v>
          </cell>
        </row>
        <row r="142">
          <cell r="C142" t="str">
            <v>18000164</v>
          </cell>
          <cell r="D142" t="str">
            <v>Nguyễn Thanh</v>
          </cell>
          <cell r="O142">
            <v>4014000</v>
          </cell>
        </row>
        <row r="143">
          <cell r="C143" t="str">
            <v>18000165</v>
          </cell>
          <cell r="D143" t="str">
            <v>Võ Thanh</v>
          </cell>
          <cell r="O143">
            <v>4014000</v>
          </cell>
        </row>
        <row r="144">
          <cell r="C144" t="str">
            <v>18000166</v>
          </cell>
          <cell r="D144" t="str">
            <v>Nguyễn Lê Anh</v>
          </cell>
          <cell r="O144">
            <v>4014000</v>
          </cell>
        </row>
        <row r="145">
          <cell r="C145" t="str">
            <v>18000167</v>
          </cell>
          <cell r="D145" t="str">
            <v>Nguyễn Thế Quang</v>
          </cell>
          <cell r="O145">
            <v>4014000</v>
          </cell>
        </row>
        <row r="146">
          <cell r="C146" t="str">
            <v>18000169</v>
          </cell>
          <cell r="D146" t="str">
            <v>Nguyễn Đôn Thảo</v>
          </cell>
          <cell r="O146">
            <v>4014000</v>
          </cell>
        </row>
        <row r="147">
          <cell r="C147" t="str">
            <v>18000170</v>
          </cell>
          <cell r="D147" t="str">
            <v>Hà Tiến</v>
          </cell>
          <cell r="O147">
            <v>4014000</v>
          </cell>
        </row>
        <row r="148">
          <cell r="C148" t="str">
            <v>18000172</v>
          </cell>
          <cell r="D148" t="str">
            <v>Nguyễn</v>
          </cell>
          <cell r="O148">
            <v>4014000</v>
          </cell>
        </row>
        <row r="149">
          <cell r="C149" t="str">
            <v>18000174</v>
          </cell>
          <cell r="D149" t="str">
            <v>Nguyễn Huy</v>
          </cell>
          <cell r="O149">
            <v>4014000</v>
          </cell>
        </row>
        <row r="150">
          <cell r="C150" t="str">
            <v>18000175</v>
          </cell>
          <cell r="D150" t="str">
            <v>Đinh Hòa</v>
          </cell>
          <cell r="O150">
            <v>4014000</v>
          </cell>
        </row>
        <row r="151">
          <cell r="C151" t="str">
            <v>18000176</v>
          </cell>
          <cell r="D151" t="str">
            <v>Phạm Nguyễn Tất</v>
          </cell>
          <cell r="O151">
            <v>4014000</v>
          </cell>
        </row>
        <row r="152">
          <cell r="C152" t="str">
            <v>18000177</v>
          </cell>
          <cell r="D152" t="str">
            <v>Lê Minh</v>
          </cell>
          <cell r="O152">
            <v>4014000</v>
          </cell>
        </row>
        <row r="153">
          <cell r="C153" t="str">
            <v>18000178</v>
          </cell>
          <cell r="D153" t="str">
            <v>Đặng Bảo</v>
          </cell>
          <cell r="O153">
            <v>4014000</v>
          </cell>
        </row>
        <row r="154">
          <cell r="C154" t="str">
            <v>18000179</v>
          </cell>
          <cell r="D154" t="str">
            <v>Trần</v>
          </cell>
          <cell r="O154">
            <v>4608000</v>
          </cell>
        </row>
        <row r="155">
          <cell r="C155" t="str">
            <v>18000180</v>
          </cell>
          <cell r="D155" t="str">
            <v>Ngô Trương Minh</v>
          </cell>
          <cell r="O155">
            <v>4014000</v>
          </cell>
        </row>
        <row r="156">
          <cell r="C156" t="str">
            <v>18000181</v>
          </cell>
          <cell r="D156" t="str">
            <v>Mai Trâm</v>
          </cell>
          <cell r="O156">
            <v>3420000</v>
          </cell>
        </row>
        <row r="157">
          <cell r="C157" t="str">
            <v>18000182</v>
          </cell>
          <cell r="D157" t="str">
            <v>Thái Minh</v>
          </cell>
          <cell r="O157">
            <v>1152080</v>
          </cell>
        </row>
        <row r="158">
          <cell r="C158" t="str">
            <v>18000184</v>
          </cell>
          <cell r="D158" t="str">
            <v>Nguyễn Thiện</v>
          </cell>
          <cell r="O158">
            <v>4014000</v>
          </cell>
        </row>
        <row r="159">
          <cell r="C159" t="str">
            <v>18000186</v>
          </cell>
          <cell r="D159" t="str">
            <v>Lê Minh</v>
          </cell>
          <cell r="O159">
            <v>4014000</v>
          </cell>
        </row>
        <row r="160">
          <cell r="C160" t="str">
            <v>18000187</v>
          </cell>
          <cell r="D160" t="str">
            <v>Nguyễn Hoàng</v>
          </cell>
          <cell r="O160">
            <v>4014000</v>
          </cell>
        </row>
        <row r="161">
          <cell r="C161" t="str">
            <v>18000190</v>
          </cell>
          <cell r="D161" t="str">
            <v>Đinh Thanh</v>
          </cell>
          <cell r="O161">
            <v>3420000</v>
          </cell>
        </row>
        <row r="162">
          <cell r="C162" t="str">
            <v>18000192</v>
          </cell>
          <cell r="D162" t="str">
            <v>Vương Thiệu</v>
          </cell>
          <cell r="O162">
            <v>4014000</v>
          </cell>
        </row>
        <row r="163">
          <cell r="C163" t="str">
            <v>18000193</v>
          </cell>
          <cell r="D163" t="str">
            <v>Nguyễn Quốc</v>
          </cell>
          <cell r="O163">
            <v>1652080</v>
          </cell>
        </row>
        <row r="164">
          <cell r="C164" t="str">
            <v>18000195</v>
          </cell>
          <cell r="D164" t="str">
            <v>Phạm Thị Trúc</v>
          </cell>
          <cell r="O164">
            <v>3420000</v>
          </cell>
        </row>
        <row r="165">
          <cell r="C165" t="str">
            <v>18000196</v>
          </cell>
          <cell r="D165" t="str">
            <v>Lê Hữu</v>
          </cell>
          <cell r="O165">
            <v>4014000</v>
          </cell>
        </row>
        <row r="166">
          <cell r="C166" t="str">
            <v>18000197</v>
          </cell>
          <cell r="D166" t="str">
            <v>Từ Phạm Quân</v>
          </cell>
          <cell r="O166">
            <v>4014000</v>
          </cell>
        </row>
        <row r="167">
          <cell r="C167" t="str">
            <v>18000198</v>
          </cell>
          <cell r="D167" t="str">
            <v>Tạ Văn</v>
          </cell>
          <cell r="O167">
            <v>4014000</v>
          </cell>
        </row>
        <row r="168">
          <cell r="C168" t="str">
            <v>18000199</v>
          </cell>
          <cell r="D168" t="str">
            <v>Vũ Minh</v>
          </cell>
          <cell r="O168">
            <v>4014000</v>
          </cell>
        </row>
        <row r="169">
          <cell r="C169" t="str">
            <v>18000200</v>
          </cell>
          <cell r="D169" t="str">
            <v>Ngô Minh</v>
          </cell>
          <cell r="O169">
            <v>4014000</v>
          </cell>
        </row>
        <row r="170">
          <cell r="C170" t="str">
            <v>18000201</v>
          </cell>
          <cell r="D170" t="str">
            <v>Nguyễn Phạm Thiên</v>
          </cell>
          <cell r="O170">
            <v>4014000</v>
          </cell>
        </row>
        <row r="171">
          <cell r="C171" t="str">
            <v>18000205</v>
          </cell>
          <cell r="D171" t="str">
            <v>Dương Thảo</v>
          </cell>
          <cell r="O171">
            <v>3888000</v>
          </cell>
        </row>
        <row r="172">
          <cell r="C172" t="str">
            <v>18000206</v>
          </cell>
          <cell r="D172" t="str">
            <v>Trần Thị Thuỳ</v>
          </cell>
          <cell r="O172">
            <v>3888000</v>
          </cell>
        </row>
        <row r="173">
          <cell r="C173" t="str">
            <v>18000210</v>
          </cell>
          <cell r="D173" t="str">
            <v>Lê Quang</v>
          </cell>
          <cell r="O173">
            <v>4014000</v>
          </cell>
        </row>
        <row r="174">
          <cell r="C174" t="str">
            <v>18000211</v>
          </cell>
          <cell r="D174" t="str">
            <v>Lý Hữu</v>
          </cell>
          <cell r="O174">
            <v>4014000</v>
          </cell>
        </row>
        <row r="175">
          <cell r="C175" t="str">
            <v>18000214</v>
          </cell>
          <cell r="D175" t="str">
            <v>Võ Nguyễn Minh</v>
          </cell>
          <cell r="O175">
            <v>4014000</v>
          </cell>
        </row>
        <row r="176">
          <cell r="C176" t="str">
            <v>18000218</v>
          </cell>
          <cell r="D176" t="str">
            <v>Võ Hữu</v>
          </cell>
          <cell r="O176">
            <v>3420000</v>
          </cell>
        </row>
        <row r="177">
          <cell r="C177" t="str">
            <v>18000219</v>
          </cell>
          <cell r="D177" t="str">
            <v>Nguyễn Hoàng</v>
          </cell>
          <cell r="O177">
            <v>4608000</v>
          </cell>
        </row>
        <row r="178">
          <cell r="C178" t="str">
            <v>18000223</v>
          </cell>
          <cell r="D178" t="str">
            <v>Hoàng Trần Ngọc</v>
          </cell>
          <cell r="O178">
            <v>4014000</v>
          </cell>
        </row>
        <row r="179">
          <cell r="C179" t="str">
            <v>18000225</v>
          </cell>
          <cell r="D179" t="str">
            <v>Nguyễn Nhật</v>
          </cell>
          <cell r="O179">
            <v>4014000</v>
          </cell>
        </row>
        <row r="180">
          <cell r="C180" t="str">
            <v>18000227</v>
          </cell>
          <cell r="D180" t="str">
            <v>Phạm Tấn</v>
          </cell>
          <cell r="O180">
            <v>4014000</v>
          </cell>
        </row>
        <row r="181">
          <cell r="C181" t="str">
            <v>18000229</v>
          </cell>
          <cell r="D181" t="str">
            <v>Lê Trần Gia</v>
          </cell>
          <cell r="O181">
            <v>4014000</v>
          </cell>
        </row>
        <row r="182">
          <cell r="C182" t="str">
            <v>18000230</v>
          </cell>
          <cell r="D182" t="str">
            <v>Nguyễn Đức Tuấn</v>
          </cell>
          <cell r="O182">
            <v>4014000</v>
          </cell>
        </row>
        <row r="183">
          <cell r="C183" t="str">
            <v>18000231</v>
          </cell>
          <cell r="D183" t="str">
            <v>Nguyễn Đại</v>
          </cell>
          <cell r="O183">
            <v>4014000</v>
          </cell>
        </row>
        <row r="184">
          <cell r="C184" t="str">
            <v>18000237</v>
          </cell>
          <cell r="D184" t="str">
            <v>Võ Quốc</v>
          </cell>
          <cell r="O184">
            <v>4014000</v>
          </cell>
        </row>
        <row r="185">
          <cell r="C185" t="str">
            <v>18000239</v>
          </cell>
          <cell r="D185" t="str">
            <v>Nguyễn Đức</v>
          </cell>
          <cell r="O185">
            <v>4014000</v>
          </cell>
        </row>
        <row r="186">
          <cell r="C186" t="str">
            <v>18000247</v>
          </cell>
          <cell r="D186" t="str">
            <v>Nguyễn Anh</v>
          </cell>
          <cell r="O186">
            <v>4014000</v>
          </cell>
        </row>
        <row r="187">
          <cell r="C187" t="str">
            <v>18000256</v>
          </cell>
          <cell r="D187" t="str">
            <v>Đặng Thanh</v>
          </cell>
          <cell r="O187">
            <v>4014000</v>
          </cell>
        </row>
        <row r="188">
          <cell r="C188" t="str">
            <v>18000257</v>
          </cell>
          <cell r="D188" t="str">
            <v>Phạm Thanh</v>
          </cell>
          <cell r="O188">
            <v>4608000</v>
          </cell>
        </row>
        <row r="189">
          <cell r="C189" t="str">
            <v>18000259</v>
          </cell>
          <cell r="D189" t="str">
            <v>Nguyễn Minh</v>
          </cell>
          <cell r="O189">
            <v>4014000</v>
          </cell>
        </row>
        <row r="190">
          <cell r="C190" t="str">
            <v>18000264</v>
          </cell>
          <cell r="D190" t="str">
            <v>Trương Quốc</v>
          </cell>
          <cell r="O190">
            <v>4608000</v>
          </cell>
        </row>
        <row r="191">
          <cell r="C191" t="str">
            <v>18000265</v>
          </cell>
          <cell r="D191" t="str">
            <v>Hoàng Gia</v>
          </cell>
          <cell r="O191">
            <v>4608000</v>
          </cell>
        </row>
        <row r="192">
          <cell r="C192" t="str">
            <v>18000269</v>
          </cell>
          <cell r="D192" t="str">
            <v>Đoàn Thị Phương</v>
          </cell>
          <cell r="O192">
            <v>3420000</v>
          </cell>
        </row>
        <row r="193">
          <cell r="C193" t="str">
            <v>18000270</v>
          </cell>
          <cell r="D193" t="str">
            <v>Dư Tố</v>
          </cell>
          <cell r="O193">
            <v>4014000</v>
          </cell>
        </row>
        <row r="194">
          <cell r="C194" t="str">
            <v>18000271</v>
          </cell>
          <cell r="D194" t="str">
            <v>Phạm Công</v>
          </cell>
          <cell r="O194">
            <v>4014000</v>
          </cell>
        </row>
        <row r="195">
          <cell r="C195" t="str">
            <v>18000273</v>
          </cell>
          <cell r="D195" t="str">
            <v>Lê Văn</v>
          </cell>
          <cell r="O195">
            <v>4014000</v>
          </cell>
        </row>
        <row r="196">
          <cell r="C196" t="str">
            <v>18000274</v>
          </cell>
          <cell r="D196" t="str">
            <v>Phạm Gia</v>
          </cell>
          <cell r="O196">
            <v>4014000</v>
          </cell>
        </row>
        <row r="197">
          <cell r="C197" t="str">
            <v>18000279</v>
          </cell>
          <cell r="D197" t="str">
            <v>Lù Thế</v>
          </cell>
          <cell r="O197">
            <v>4014000</v>
          </cell>
        </row>
        <row r="198">
          <cell r="C198" t="str">
            <v>18000280</v>
          </cell>
          <cell r="D198" t="str">
            <v>Nguyễn Gia</v>
          </cell>
          <cell r="O198">
            <v>4014000</v>
          </cell>
        </row>
        <row r="199">
          <cell r="C199" t="str">
            <v>18000282</v>
          </cell>
          <cell r="D199" t="str">
            <v>Huỳnh Thái</v>
          </cell>
          <cell r="O199">
            <v>3420000</v>
          </cell>
        </row>
        <row r="200">
          <cell r="C200" t="str">
            <v>18000285</v>
          </cell>
          <cell r="D200" t="str">
            <v>Trương Gia</v>
          </cell>
          <cell r="O200">
            <v>4014000</v>
          </cell>
        </row>
        <row r="201">
          <cell r="C201" t="str">
            <v>18000286</v>
          </cell>
          <cell r="D201" t="str">
            <v>Võ Nguyễn Hoài</v>
          </cell>
          <cell r="O201">
            <v>4014000</v>
          </cell>
        </row>
        <row r="202">
          <cell r="C202" t="str">
            <v>18000287</v>
          </cell>
          <cell r="D202" t="str">
            <v>Vương Quốc</v>
          </cell>
          <cell r="O202">
            <v>4014000</v>
          </cell>
        </row>
        <row r="203">
          <cell r="C203" t="str">
            <v>18000288</v>
          </cell>
          <cell r="D203" t="str">
            <v>Võ Văn Song</v>
          </cell>
          <cell r="O203">
            <v>4014000</v>
          </cell>
        </row>
        <row r="204">
          <cell r="C204" t="str">
            <v>18000289</v>
          </cell>
          <cell r="D204" t="str">
            <v>Nguyễn Trần Quốc</v>
          </cell>
          <cell r="O204">
            <v>4014000</v>
          </cell>
        </row>
        <row r="205">
          <cell r="C205" t="str">
            <v>18000290</v>
          </cell>
          <cell r="D205" t="str">
            <v>Nguyễn Hoàng Bảo</v>
          </cell>
          <cell r="O205">
            <v>3420000</v>
          </cell>
        </row>
        <row r="206">
          <cell r="C206" t="str">
            <v>18000292</v>
          </cell>
          <cell r="D206" t="str">
            <v>Nguyễn Thị Thanh</v>
          </cell>
          <cell r="O206">
            <v>3420000</v>
          </cell>
        </row>
        <row r="207">
          <cell r="C207" t="str">
            <v>18000295</v>
          </cell>
          <cell r="D207" t="str">
            <v>Trần Thái</v>
          </cell>
          <cell r="O207">
            <v>4014000</v>
          </cell>
        </row>
        <row r="208">
          <cell r="C208" t="str">
            <v>18000299</v>
          </cell>
          <cell r="D208" t="str">
            <v>Văn Minh</v>
          </cell>
          <cell r="O208">
            <v>4014000</v>
          </cell>
        </row>
        <row r="209">
          <cell r="C209" t="str">
            <v>18000304</v>
          </cell>
          <cell r="D209" t="str">
            <v>Võ Thành</v>
          </cell>
          <cell r="O209">
            <v>4608000</v>
          </cell>
        </row>
        <row r="210">
          <cell r="C210" t="str">
            <v>18000309</v>
          </cell>
          <cell r="D210" t="str">
            <v>Hoàng Trọng</v>
          </cell>
          <cell r="O210">
            <v>4014000</v>
          </cell>
        </row>
        <row r="211">
          <cell r="C211" t="str">
            <v>18000314</v>
          </cell>
          <cell r="D211" t="str">
            <v>Định Hà Long</v>
          </cell>
          <cell r="O211">
            <v>1652080</v>
          </cell>
        </row>
        <row r="212">
          <cell r="C212" t="str">
            <v>18000086</v>
          </cell>
          <cell r="D212" t="str">
            <v>Đỗ Thế</v>
          </cell>
          <cell r="O212">
            <v>4014000</v>
          </cell>
        </row>
        <row r="213">
          <cell r="C213" t="str">
            <v>18000087</v>
          </cell>
          <cell r="D213" t="str">
            <v>Nguyễn Khánh</v>
          </cell>
          <cell r="O213">
            <v>4014000</v>
          </cell>
        </row>
        <row r="214">
          <cell r="C214" t="str">
            <v>18000089</v>
          </cell>
          <cell r="D214" t="str">
            <v>Vũ Mạnh</v>
          </cell>
          <cell r="O214">
            <v>4014000</v>
          </cell>
        </row>
        <row r="215">
          <cell r="C215" t="str">
            <v>18000095</v>
          </cell>
          <cell r="D215" t="str">
            <v>Mỵ Đặng Đại</v>
          </cell>
          <cell r="O215">
            <v>4014000</v>
          </cell>
        </row>
        <row r="216">
          <cell r="C216" t="str">
            <v>18000096</v>
          </cell>
          <cell r="D216" t="str">
            <v>Nguyễn Hoàng</v>
          </cell>
          <cell r="O216">
            <v>4014000</v>
          </cell>
        </row>
        <row r="217">
          <cell r="C217" t="str">
            <v>18000106</v>
          </cell>
          <cell r="D217" t="str">
            <v>Lương Vũ</v>
          </cell>
          <cell r="O217">
            <v>4014000</v>
          </cell>
        </row>
        <row r="218">
          <cell r="C218" t="str">
            <v>18000108</v>
          </cell>
          <cell r="D218" t="str">
            <v>Phan Văn</v>
          </cell>
          <cell r="O218">
            <v>4608000</v>
          </cell>
        </row>
        <row r="219">
          <cell r="C219" t="str">
            <v>18000109</v>
          </cell>
          <cell r="D219" t="str">
            <v>Phạm Văn</v>
          </cell>
          <cell r="O219">
            <v>4608000</v>
          </cell>
        </row>
        <row r="220">
          <cell r="C220" t="str">
            <v>18000110</v>
          </cell>
          <cell r="D220" t="str">
            <v>Nguyễn Ngọc</v>
          </cell>
          <cell r="O220">
            <v>4014000</v>
          </cell>
        </row>
        <row r="221">
          <cell r="C221" t="str">
            <v>18000112</v>
          </cell>
          <cell r="D221" t="str">
            <v>Nguyễn Mạnh Hoàng</v>
          </cell>
          <cell r="O221">
            <v>3420000</v>
          </cell>
        </row>
        <row r="222">
          <cell r="C222" t="str">
            <v>18000114</v>
          </cell>
          <cell r="D222" t="str">
            <v>Đặng Xuân</v>
          </cell>
          <cell r="O222">
            <v>4014000</v>
          </cell>
        </row>
        <row r="223">
          <cell r="C223" t="str">
            <v>18000117</v>
          </cell>
          <cell r="D223" t="str">
            <v>Trương Gia</v>
          </cell>
          <cell r="O223">
            <v>4014000</v>
          </cell>
        </row>
        <row r="224">
          <cell r="C224" t="str">
            <v>18000119</v>
          </cell>
          <cell r="D224" t="str">
            <v>Nguyễn Anh</v>
          </cell>
          <cell r="O224">
            <v>4014000</v>
          </cell>
        </row>
        <row r="225">
          <cell r="C225" t="str">
            <v>18000121</v>
          </cell>
          <cell r="D225" t="str">
            <v>Phạm Minh</v>
          </cell>
          <cell r="O225">
            <v>4014000</v>
          </cell>
        </row>
        <row r="226">
          <cell r="C226" t="str">
            <v>18000122</v>
          </cell>
          <cell r="D226" t="str">
            <v>Nguyễn Minh Đức</v>
          </cell>
          <cell r="O226">
            <v>4014000</v>
          </cell>
        </row>
        <row r="227">
          <cell r="C227" t="str">
            <v>18000127</v>
          </cell>
          <cell r="D227" t="str">
            <v>Nguyễn</v>
          </cell>
          <cell r="O227">
            <v>4014000</v>
          </cell>
        </row>
        <row r="228">
          <cell r="C228" t="str">
            <v>18000129</v>
          </cell>
          <cell r="D228" t="str">
            <v>Lê Hoàng Công</v>
          </cell>
          <cell r="O228">
            <v>4014000</v>
          </cell>
        </row>
        <row r="229">
          <cell r="C229" t="str">
            <v>18000133</v>
          </cell>
          <cell r="D229" t="str">
            <v>Ngô Trung</v>
          </cell>
          <cell r="O229">
            <v>4014000</v>
          </cell>
        </row>
        <row r="230">
          <cell r="C230" t="str">
            <v>18000135</v>
          </cell>
          <cell r="D230" t="str">
            <v>Hồ Văn Nhật</v>
          </cell>
          <cell r="O230">
            <v>4014000</v>
          </cell>
        </row>
        <row r="231">
          <cell r="C231" t="str">
            <v>18000136</v>
          </cell>
          <cell r="D231" t="str">
            <v>Nguyễn Thị Kim</v>
          </cell>
          <cell r="O231">
            <v>3420000</v>
          </cell>
        </row>
        <row r="232">
          <cell r="C232" t="str">
            <v>18000137</v>
          </cell>
          <cell r="D232" t="str">
            <v>Nguyễn Phương Kỳ</v>
          </cell>
          <cell r="O232">
            <v>4014000</v>
          </cell>
        </row>
        <row r="233">
          <cell r="C233" t="str">
            <v>18000139</v>
          </cell>
          <cell r="D233" t="str">
            <v>Võ Anh</v>
          </cell>
          <cell r="O233">
            <v>3420000</v>
          </cell>
        </row>
        <row r="234">
          <cell r="C234" t="str">
            <v>18000140</v>
          </cell>
          <cell r="D234" t="str">
            <v>Phan Thanh</v>
          </cell>
          <cell r="O234">
            <v>4014000</v>
          </cell>
        </row>
        <row r="235">
          <cell r="C235" t="str">
            <v>18000150</v>
          </cell>
          <cell r="D235" t="str">
            <v>Trần Thị Mỹ</v>
          </cell>
          <cell r="O235">
            <v>3888000</v>
          </cell>
        </row>
        <row r="236">
          <cell r="C236" t="str">
            <v>18000151</v>
          </cell>
          <cell r="D236" t="str">
            <v>Huỳnh Tấn</v>
          </cell>
          <cell r="O236">
            <v>4608000</v>
          </cell>
        </row>
        <row r="237">
          <cell r="C237" t="str">
            <v>18000152</v>
          </cell>
          <cell r="D237" t="str">
            <v>Đặng Thành</v>
          </cell>
          <cell r="O237">
            <v>4014000</v>
          </cell>
        </row>
        <row r="238">
          <cell r="C238" t="str">
            <v>18000156</v>
          </cell>
          <cell r="D238" t="str">
            <v>Trần Hoàng</v>
          </cell>
          <cell r="O238">
            <v>4014000</v>
          </cell>
        </row>
        <row r="239">
          <cell r="C239" t="str">
            <v>18000160</v>
          </cell>
          <cell r="D239" t="str">
            <v>Trần Thanh</v>
          </cell>
          <cell r="O239">
            <v>4014000</v>
          </cell>
        </row>
        <row r="240">
          <cell r="C240" t="str">
            <v>18000161</v>
          </cell>
          <cell r="D240" t="str">
            <v>Dư Gia</v>
          </cell>
          <cell r="O240">
            <v>4014000</v>
          </cell>
        </row>
        <row r="241">
          <cell r="C241" t="str">
            <v>18000162</v>
          </cell>
          <cell r="D241" t="str">
            <v>Phạm Văn</v>
          </cell>
          <cell r="O241">
            <v>4014000</v>
          </cell>
        </row>
        <row r="242">
          <cell r="C242" t="str">
            <v>17002874</v>
          </cell>
          <cell r="D242" t="str">
            <v>Huỳnh Đặng Công</v>
          </cell>
          <cell r="O242">
            <v>984000</v>
          </cell>
        </row>
        <row r="243">
          <cell r="C243" t="str">
            <v>18000168</v>
          </cell>
          <cell r="D243" t="str">
            <v>Lê Xuân</v>
          </cell>
          <cell r="O243">
            <v>4014000</v>
          </cell>
        </row>
        <row r="244">
          <cell r="C244" t="str">
            <v>18000171</v>
          </cell>
          <cell r="D244" t="str">
            <v>Nguyễn Đoàn Nguyên</v>
          </cell>
          <cell r="O244">
            <v>4014000</v>
          </cell>
        </row>
        <row r="245">
          <cell r="C245" t="str">
            <v>18000173</v>
          </cell>
          <cell r="D245" t="str">
            <v>Dương Quốc</v>
          </cell>
          <cell r="O245">
            <v>4014000</v>
          </cell>
        </row>
        <row r="246">
          <cell r="C246" t="str">
            <v>18000183</v>
          </cell>
          <cell r="D246" t="str">
            <v>Nguyễn Đình</v>
          </cell>
          <cell r="O246">
            <v>4608000</v>
          </cell>
        </row>
        <row r="247">
          <cell r="C247" t="str">
            <v>18000185</v>
          </cell>
          <cell r="D247" t="str">
            <v>Nguyễn Hoàng</v>
          </cell>
          <cell r="O247">
            <v>3420000</v>
          </cell>
        </row>
        <row r="248">
          <cell r="C248" t="str">
            <v>18000188</v>
          </cell>
          <cell r="D248" t="str">
            <v>Lương Phan Chí</v>
          </cell>
          <cell r="O248">
            <v>3420000</v>
          </cell>
        </row>
        <row r="249">
          <cell r="C249" t="str">
            <v>18000189</v>
          </cell>
          <cell r="D249" t="str">
            <v>Nguyễn Hoài Khương</v>
          </cell>
          <cell r="O249">
            <v>4608000</v>
          </cell>
        </row>
        <row r="250">
          <cell r="C250" t="str">
            <v>18000191</v>
          </cell>
          <cell r="D250" t="str">
            <v>Nguyễn Hoàng Kim</v>
          </cell>
          <cell r="O250">
            <v>3420000</v>
          </cell>
        </row>
        <row r="251">
          <cell r="C251" t="str">
            <v>18000194</v>
          </cell>
          <cell r="D251" t="str">
            <v>Nguyễn Trung</v>
          </cell>
          <cell r="O251">
            <v>4608000</v>
          </cell>
        </row>
        <row r="252">
          <cell r="C252" t="str">
            <v>18000202</v>
          </cell>
          <cell r="D252" t="str">
            <v>Phạm Nguyễn Hải</v>
          </cell>
          <cell r="O252">
            <v>4014000</v>
          </cell>
        </row>
        <row r="253">
          <cell r="C253" t="str">
            <v>18000203</v>
          </cell>
          <cell r="D253" t="str">
            <v>Nguyễn Trần Quang</v>
          </cell>
          <cell r="O253">
            <v>1152080</v>
          </cell>
        </row>
        <row r="254">
          <cell r="C254" t="str">
            <v>18000204</v>
          </cell>
          <cell r="D254" t="str">
            <v>Phạm Quang</v>
          </cell>
          <cell r="O254">
            <v>1602080</v>
          </cell>
        </row>
        <row r="255">
          <cell r="C255" t="str">
            <v>18000207</v>
          </cell>
          <cell r="D255" t="str">
            <v>Nguyễn Trần Phương</v>
          </cell>
          <cell r="O255">
            <v>4014000</v>
          </cell>
        </row>
        <row r="256">
          <cell r="C256" t="str">
            <v>18000208</v>
          </cell>
          <cell r="D256" t="str">
            <v>Nguyễn Hoàng Gia</v>
          </cell>
          <cell r="O256">
            <v>4014000</v>
          </cell>
        </row>
        <row r="257">
          <cell r="C257" t="str">
            <v>18000209</v>
          </cell>
          <cell r="D257" t="str">
            <v>Nguyễn Huỳnh Hồ</v>
          </cell>
          <cell r="O257">
            <v>1652080</v>
          </cell>
        </row>
        <row r="258">
          <cell r="C258" t="str">
            <v>18000212</v>
          </cell>
          <cell r="D258" t="str">
            <v>Đinh Gia</v>
          </cell>
          <cell r="O258">
            <v>4014000</v>
          </cell>
        </row>
        <row r="259">
          <cell r="C259" t="str">
            <v>18000213</v>
          </cell>
          <cell r="D259" t="str">
            <v>Lê Công</v>
          </cell>
          <cell r="O259">
            <v>4014000</v>
          </cell>
        </row>
        <row r="260">
          <cell r="C260" t="str">
            <v>18000215</v>
          </cell>
          <cell r="D260" t="str">
            <v>Nguyễn Phạm Xuân</v>
          </cell>
          <cell r="O260">
            <v>4608000</v>
          </cell>
        </row>
        <row r="261">
          <cell r="C261" t="str">
            <v>18000216</v>
          </cell>
          <cell r="D261" t="str">
            <v>Lê Quốc</v>
          </cell>
          <cell r="O261">
            <v>4014000</v>
          </cell>
        </row>
        <row r="262">
          <cell r="C262" t="str">
            <v>18000217</v>
          </cell>
          <cell r="D262" t="str">
            <v>Nguyễn Hoàng</v>
          </cell>
          <cell r="O262">
            <v>3420000</v>
          </cell>
        </row>
        <row r="263">
          <cell r="C263" t="str">
            <v>18000220</v>
          </cell>
          <cell r="D263" t="str">
            <v>Nguyễn Lê Thảo</v>
          </cell>
          <cell r="O263">
            <v>3420000</v>
          </cell>
        </row>
        <row r="264">
          <cell r="C264" t="str">
            <v>18000221</v>
          </cell>
          <cell r="D264" t="str">
            <v>Lê Văn</v>
          </cell>
          <cell r="O264">
            <v>2152080</v>
          </cell>
        </row>
        <row r="265">
          <cell r="C265" t="str">
            <v>18000222</v>
          </cell>
          <cell r="D265" t="str">
            <v>Huỳnh Đặng Phụng</v>
          </cell>
          <cell r="O265">
            <v>3420000</v>
          </cell>
        </row>
        <row r="266">
          <cell r="C266" t="str">
            <v>18000224</v>
          </cell>
          <cell r="D266" t="str">
            <v>Trần Nhật Minh</v>
          </cell>
          <cell r="O266">
            <v>4014000</v>
          </cell>
        </row>
        <row r="267">
          <cell r="C267" t="str">
            <v>18000226</v>
          </cell>
          <cell r="D267" t="str">
            <v>Từ Quang</v>
          </cell>
          <cell r="O267">
            <v>4014000</v>
          </cell>
        </row>
        <row r="268">
          <cell r="C268" t="str">
            <v>18000228</v>
          </cell>
          <cell r="D268" t="str">
            <v>Nguyễn Thanh</v>
          </cell>
          <cell r="O268">
            <v>4014000</v>
          </cell>
        </row>
        <row r="269">
          <cell r="C269" t="str">
            <v>18000232</v>
          </cell>
          <cell r="D269" t="str">
            <v>Phạm Ngọc</v>
          </cell>
          <cell r="O269">
            <v>4014000</v>
          </cell>
        </row>
        <row r="270">
          <cell r="C270" t="str">
            <v>18000209</v>
          </cell>
          <cell r="D270" t="str">
            <v>Nguyễn Huỳnh Hồ</v>
          </cell>
          <cell r="O270">
            <v>2361920</v>
          </cell>
        </row>
        <row r="271">
          <cell r="C271" t="str">
            <v>18000233</v>
          </cell>
          <cell r="D271" t="str">
            <v>Trần Nhật</v>
          </cell>
          <cell r="O271">
            <v>4014000</v>
          </cell>
        </row>
        <row r="272">
          <cell r="C272" t="str">
            <v>18000234</v>
          </cell>
          <cell r="D272" t="str">
            <v>Nguyễn Nhật</v>
          </cell>
          <cell r="O272">
            <v>4014000</v>
          </cell>
        </row>
        <row r="273">
          <cell r="C273" t="str">
            <v>18000235</v>
          </cell>
          <cell r="D273" t="str">
            <v>Đặng Thanh</v>
          </cell>
          <cell r="O273">
            <v>4014000</v>
          </cell>
        </row>
        <row r="274">
          <cell r="C274" t="str">
            <v>18000236</v>
          </cell>
          <cell r="D274" t="str">
            <v>Lê Tấn</v>
          </cell>
          <cell r="O274">
            <v>4608000</v>
          </cell>
        </row>
        <row r="275">
          <cell r="C275" t="str">
            <v>18000238</v>
          </cell>
          <cell r="D275" t="str">
            <v>Nguyễn Công</v>
          </cell>
          <cell r="O275">
            <v>4014000</v>
          </cell>
        </row>
        <row r="276">
          <cell r="C276" t="str">
            <v>18000240</v>
          </cell>
          <cell r="D276" t="str">
            <v>Lê Hữu</v>
          </cell>
          <cell r="O276">
            <v>4014000</v>
          </cell>
        </row>
        <row r="277">
          <cell r="C277" t="str">
            <v>18000241</v>
          </cell>
          <cell r="D277" t="str">
            <v>Đặng Văn</v>
          </cell>
          <cell r="O277">
            <v>4608000</v>
          </cell>
        </row>
        <row r="278">
          <cell r="C278" t="str">
            <v>18000242</v>
          </cell>
          <cell r="D278" t="str">
            <v>Nguyễn Quốc</v>
          </cell>
          <cell r="O278">
            <v>4014000</v>
          </cell>
        </row>
        <row r="279">
          <cell r="C279" t="str">
            <v>18000243</v>
          </cell>
          <cell r="D279" t="str">
            <v>Nguyễn Tuấn</v>
          </cell>
          <cell r="O279">
            <v>4014000</v>
          </cell>
        </row>
        <row r="280">
          <cell r="C280" t="str">
            <v>18000244</v>
          </cell>
          <cell r="D280" t="str">
            <v>Nguyễn Đình Hồng</v>
          </cell>
          <cell r="O280">
            <v>4014000</v>
          </cell>
        </row>
        <row r="281">
          <cell r="C281" t="str">
            <v>18000245</v>
          </cell>
          <cell r="D281" t="str">
            <v>Đinh Trần Trọng</v>
          </cell>
          <cell r="O281">
            <v>4014000</v>
          </cell>
        </row>
        <row r="282">
          <cell r="C282" t="str">
            <v>18000246</v>
          </cell>
          <cell r="D282" t="str">
            <v>Triệu Minh</v>
          </cell>
          <cell r="O282">
            <v>4014000</v>
          </cell>
        </row>
        <row r="283">
          <cell r="C283" t="str">
            <v>18000248</v>
          </cell>
          <cell r="D283" t="str">
            <v>Huỳnh Hồng</v>
          </cell>
          <cell r="O283">
            <v>1652080</v>
          </cell>
        </row>
        <row r="284">
          <cell r="C284" t="str">
            <v>18000249</v>
          </cell>
          <cell r="D284" t="str">
            <v>Trần Hòa</v>
          </cell>
          <cell r="O284">
            <v>4014000</v>
          </cell>
        </row>
        <row r="285">
          <cell r="C285" t="str">
            <v>18000250</v>
          </cell>
          <cell r="D285" t="str">
            <v>Nguyễn Trần Quốc</v>
          </cell>
          <cell r="O285">
            <v>4014000</v>
          </cell>
        </row>
        <row r="286">
          <cell r="C286" t="str">
            <v>18000251</v>
          </cell>
          <cell r="D286" t="str">
            <v>Ngô Quang</v>
          </cell>
          <cell r="O286">
            <v>4014000</v>
          </cell>
        </row>
        <row r="287">
          <cell r="C287" t="str">
            <v>18000252</v>
          </cell>
          <cell r="D287" t="str">
            <v>Võ Thị Thanh</v>
          </cell>
          <cell r="O287">
            <v>3420000</v>
          </cell>
        </row>
        <row r="288">
          <cell r="C288" t="str">
            <v>18000182</v>
          </cell>
          <cell r="D288" t="str">
            <v>Thái Minh</v>
          </cell>
          <cell r="O288">
            <v>2861920</v>
          </cell>
        </row>
        <row r="289">
          <cell r="C289" t="str">
            <v>18000253</v>
          </cell>
          <cell r="D289" t="str">
            <v>Trầm Thị Trâm</v>
          </cell>
          <cell r="O289">
            <v>3420000</v>
          </cell>
        </row>
        <row r="290">
          <cell r="C290" t="str">
            <v>18000254</v>
          </cell>
          <cell r="D290" t="str">
            <v>Nguyễn Đặng Hoàng</v>
          </cell>
          <cell r="O290">
            <v>4014000</v>
          </cell>
        </row>
        <row r="291">
          <cell r="C291" t="str">
            <v>18000255</v>
          </cell>
          <cell r="D291" t="str">
            <v>Phạm Ngọc Hoàng</v>
          </cell>
          <cell r="O291">
            <v>4014000</v>
          </cell>
        </row>
        <row r="292">
          <cell r="C292" t="str">
            <v>18000258</v>
          </cell>
          <cell r="D292" t="str">
            <v>Phạm Duy</v>
          </cell>
          <cell r="O292">
            <v>4608000</v>
          </cell>
        </row>
        <row r="293">
          <cell r="C293" t="str">
            <v>18000260</v>
          </cell>
          <cell r="D293" t="str">
            <v>Thái Kiến</v>
          </cell>
          <cell r="O293">
            <v>4014000</v>
          </cell>
        </row>
        <row r="294">
          <cell r="C294" t="str">
            <v>18000261</v>
          </cell>
          <cell r="D294" t="str">
            <v>Trần Huỳnh Bảo</v>
          </cell>
          <cell r="O294">
            <v>3420000</v>
          </cell>
        </row>
        <row r="295">
          <cell r="C295" t="str">
            <v>18000262</v>
          </cell>
          <cell r="D295" t="str">
            <v>Phan Văn</v>
          </cell>
          <cell r="O295">
            <v>4014000</v>
          </cell>
        </row>
        <row r="296">
          <cell r="C296" t="str">
            <v>18000263</v>
          </cell>
          <cell r="D296" t="str">
            <v>Lê Uyển</v>
          </cell>
          <cell r="O296">
            <v>3420000</v>
          </cell>
        </row>
        <row r="297">
          <cell r="C297" t="str">
            <v>18000266</v>
          </cell>
          <cell r="D297" t="str">
            <v>Giản</v>
          </cell>
          <cell r="O297">
            <v>3420000</v>
          </cell>
        </row>
        <row r="298">
          <cell r="C298" t="str">
            <v>18000267</v>
          </cell>
          <cell r="D298" t="str">
            <v>Phạm Đắc</v>
          </cell>
          <cell r="O298">
            <v>4014000</v>
          </cell>
        </row>
        <row r="299">
          <cell r="C299" t="str">
            <v>18000268</v>
          </cell>
          <cell r="D299" t="str">
            <v>Dương Tấn</v>
          </cell>
          <cell r="O299">
            <v>4014000</v>
          </cell>
        </row>
        <row r="300">
          <cell r="C300" t="str">
            <v>18000272</v>
          </cell>
          <cell r="D300" t="str">
            <v>Nguyễn Chí</v>
          </cell>
          <cell r="O300">
            <v>4014000</v>
          </cell>
        </row>
        <row r="301">
          <cell r="C301" t="str">
            <v>18000275</v>
          </cell>
          <cell r="D301" t="str">
            <v>Trương Minh</v>
          </cell>
          <cell r="O301">
            <v>4014000</v>
          </cell>
        </row>
        <row r="302">
          <cell r="C302" t="str">
            <v>18000276</v>
          </cell>
          <cell r="D302" t="str">
            <v>Lê Minh</v>
          </cell>
          <cell r="O302">
            <v>4014000</v>
          </cell>
        </row>
        <row r="303">
          <cell r="C303" t="str">
            <v>18000277</v>
          </cell>
          <cell r="D303" t="str">
            <v>Lưu Thị Thanh</v>
          </cell>
          <cell r="O303">
            <v>3420000</v>
          </cell>
        </row>
        <row r="304">
          <cell r="C304" t="str">
            <v>18000278</v>
          </cell>
          <cell r="D304" t="str">
            <v>Phan Nguyễn Gia</v>
          </cell>
          <cell r="O304">
            <v>3420000</v>
          </cell>
        </row>
        <row r="305">
          <cell r="C305" t="str">
            <v>18000281</v>
          </cell>
          <cell r="D305" t="str">
            <v>Lê Quốc</v>
          </cell>
          <cell r="O305">
            <v>4014000</v>
          </cell>
        </row>
        <row r="306">
          <cell r="C306" t="str">
            <v>18000283</v>
          </cell>
          <cell r="D306" t="str">
            <v>Trương Thanh</v>
          </cell>
          <cell r="O306">
            <v>4014000</v>
          </cell>
        </row>
        <row r="307">
          <cell r="C307" t="str">
            <v>18000284</v>
          </cell>
          <cell r="D307" t="str">
            <v>Nguyễn Tấn Hoàng</v>
          </cell>
          <cell r="O307">
            <v>4014000</v>
          </cell>
        </row>
        <row r="308">
          <cell r="C308" t="str">
            <v>18000291</v>
          </cell>
          <cell r="D308" t="str">
            <v>Hành Hữu Minh</v>
          </cell>
          <cell r="O308">
            <v>4014000</v>
          </cell>
        </row>
        <row r="309">
          <cell r="C309" t="str">
            <v>18000293</v>
          </cell>
          <cell r="D309" t="str">
            <v>Ngô Ngọc</v>
          </cell>
          <cell r="O309">
            <v>4014000</v>
          </cell>
        </row>
        <row r="310">
          <cell r="C310" t="str">
            <v>18000294</v>
          </cell>
          <cell r="D310" t="str">
            <v>Nguyễn Trung</v>
          </cell>
          <cell r="O310">
            <v>4014000</v>
          </cell>
        </row>
        <row r="311">
          <cell r="C311" t="str">
            <v>18000296</v>
          </cell>
          <cell r="D311" t="str">
            <v>Trần Hoàng</v>
          </cell>
          <cell r="O311">
            <v>1652080</v>
          </cell>
        </row>
        <row r="312">
          <cell r="C312" t="str">
            <v>18000297</v>
          </cell>
          <cell r="D312" t="str">
            <v>Huỳnh Thanh</v>
          </cell>
          <cell r="O312">
            <v>4014000</v>
          </cell>
        </row>
        <row r="313">
          <cell r="C313" t="str">
            <v>18000298</v>
          </cell>
          <cell r="D313" t="str">
            <v>Phạm Nguyễn Hoàng</v>
          </cell>
          <cell r="O313">
            <v>4014000</v>
          </cell>
        </row>
        <row r="314">
          <cell r="C314" t="str">
            <v>18000300</v>
          </cell>
          <cell r="D314" t="str">
            <v>Trần Hoàng</v>
          </cell>
          <cell r="O314">
            <v>4014000</v>
          </cell>
        </row>
        <row r="315">
          <cell r="C315" t="str">
            <v>18000301</v>
          </cell>
          <cell r="D315" t="str">
            <v>Nguyễn Ngọc</v>
          </cell>
          <cell r="O315">
            <v>4608000</v>
          </cell>
        </row>
        <row r="316">
          <cell r="C316" t="str">
            <v>18000302</v>
          </cell>
          <cell r="D316" t="str">
            <v>Vũ Tuấn</v>
          </cell>
          <cell r="O316">
            <v>4014000</v>
          </cell>
        </row>
        <row r="317">
          <cell r="C317" t="str">
            <v>18000303</v>
          </cell>
          <cell r="D317" t="str">
            <v>Phạm Thanh</v>
          </cell>
          <cell r="O317">
            <v>4014000</v>
          </cell>
        </row>
        <row r="318">
          <cell r="C318" t="str">
            <v>18000305</v>
          </cell>
          <cell r="D318" t="str">
            <v>Đinh Ngọc</v>
          </cell>
          <cell r="O318">
            <v>4014000</v>
          </cell>
        </row>
        <row r="319">
          <cell r="C319" t="str">
            <v>18000306</v>
          </cell>
          <cell r="D319" t="str">
            <v>Hồ Hữu</v>
          </cell>
          <cell r="O319">
            <v>4014000</v>
          </cell>
        </row>
        <row r="320">
          <cell r="C320" t="str">
            <v>18000307</v>
          </cell>
          <cell r="D320" t="str">
            <v>Lê Nam</v>
          </cell>
          <cell r="O320">
            <v>4014000</v>
          </cell>
        </row>
        <row r="321">
          <cell r="C321" t="str">
            <v>18000308</v>
          </cell>
          <cell r="D321" t="str">
            <v>Nguyễn Quốc</v>
          </cell>
          <cell r="O321">
            <v>4014000</v>
          </cell>
        </row>
        <row r="322">
          <cell r="C322" t="str">
            <v>18000310</v>
          </cell>
          <cell r="D322" t="str">
            <v>Phạm Hoàng Minh</v>
          </cell>
          <cell r="O322">
            <v>4014000</v>
          </cell>
        </row>
        <row r="323">
          <cell r="C323" t="str">
            <v>18000311</v>
          </cell>
          <cell r="D323" t="str">
            <v>Bùi Thị Anh</v>
          </cell>
          <cell r="O323">
            <v>4014000</v>
          </cell>
        </row>
        <row r="324">
          <cell r="C324" t="str">
            <v>18000312</v>
          </cell>
          <cell r="D324" t="str">
            <v>Nguyễn Bảo</v>
          </cell>
          <cell r="O324">
            <v>4014000</v>
          </cell>
        </row>
        <row r="325">
          <cell r="C325" t="str">
            <v>18000313</v>
          </cell>
          <cell r="D325" t="str">
            <v>Phạm Tuấn</v>
          </cell>
          <cell r="O325">
            <v>4014000</v>
          </cell>
        </row>
        <row r="326">
          <cell r="C326" t="str">
            <v>18000315</v>
          </cell>
          <cell r="D326" t="str">
            <v>Nguyễn Minh</v>
          </cell>
          <cell r="O326">
            <v>4014000</v>
          </cell>
        </row>
        <row r="327">
          <cell r="C327" t="str">
            <v>18000316</v>
          </cell>
          <cell r="D327" t="str">
            <v>Nguyễn Vinh</v>
          </cell>
          <cell r="O327">
            <v>4014000</v>
          </cell>
        </row>
        <row r="328">
          <cell r="C328" t="str">
            <v>18000317</v>
          </cell>
          <cell r="D328" t="str">
            <v>Hà Thiên</v>
          </cell>
          <cell r="O328">
            <v>3420000</v>
          </cell>
        </row>
        <row r="329">
          <cell r="C329" t="str">
            <v>18000320</v>
          </cell>
          <cell r="D329" t="str">
            <v>Lê Minh</v>
          </cell>
          <cell r="O329">
            <v>4014000</v>
          </cell>
        </row>
        <row r="330">
          <cell r="C330" t="str">
            <v>18000321</v>
          </cell>
          <cell r="D330" t="str">
            <v>Nguyễn Tấn</v>
          </cell>
          <cell r="O330">
            <v>4014000</v>
          </cell>
        </row>
        <row r="331">
          <cell r="C331" t="str">
            <v>18000324</v>
          </cell>
          <cell r="D331" t="str">
            <v>Nguyễn Hữu</v>
          </cell>
          <cell r="O331">
            <v>4014000</v>
          </cell>
        </row>
        <row r="332">
          <cell r="C332" t="str">
            <v>18000325</v>
          </cell>
          <cell r="D332" t="str">
            <v>Nguyễn Ngọc</v>
          </cell>
          <cell r="O332">
            <v>4608000</v>
          </cell>
        </row>
        <row r="333">
          <cell r="C333" t="str">
            <v>18000326</v>
          </cell>
          <cell r="D333" t="str">
            <v>Lê Ngọc</v>
          </cell>
          <cell r="O333">
            <v>3420000</v>
          </cell>
        </row>
        <row r="334">
          <cell r="C334" t="str">
            <v>18000327</v>
          </cell>
          <cell r="D334" t="str">
            <v>Lê Tấn</v>
          </cell>
          <cell r="O334">
            <v>4014000</v>
          </cell>
        </row>
        <row r="335">
          <cell r="C335" t="str">
            <v>18000331</v>
          </cell>
          <cell r="D335" t="str">
            <v>Nguyễn Phan Thành</v>
          </cell>
          <cell r="O335">
            <v>4014000</v>
          </cell>
        </row>
        <row r="336">
          <cell r="C336" t="str">
            <v>18000332</v>
          </cell>
          <cell r="D336" t="str">
            <v>Phan Thị Hồng</v>
          </cell>
          <cell r="O336">
            <v>3420000</v>
          </cell>
        </row>
        <row r="337">
          <cell r="C337" t="str">
            <v>18000335</v>
          </cell>
          <cell r="D337" t="str">
            <v>Nguyễn Thành</v>
          </cell>
          <cell r="O337">
            <v>4014000</v>
          </cell>
        </row>
        <row r="338">
          <cell r="C338" t="str">
            <v>18000336</v>
          </cell>
          <cell r="D338" t="str">
            <v>Trần Thị Tuyết</v>
          </cell>
          <cell r="O338">
            <v>3420000</v>
          </cell>
        </row>
        <row r="339">
          <cell r="C339" t="str">
            <v>18000337</v>
          </cell>
          <cell r="D339" t="str">
            <v>Đỗ Hoàng</v>
          </cell>
          <cell r="O339">
            <v>4014000</v>
          </cell>
        </row>
        <row r="340">
          <cell r="C340" t="str">
            <v>18000341</v>
          </cell>
          <cell r="D340" t="str">
            <v>Nguyễn Duy</v>
          </cell>
          <cell r="O340">
            <v>4608000</v>
          </cell>
        </row>
        <row r="341">
          <cell r="C341" t="str">
            <v>18000344</v>
          </cell>
          <cell r="D341" t="str">
            <v>Đỗ Trần Quốc</v>
          </cell>
          <cell r="O341">
            <v>4014000</v>
          </cell>
        </row>
        <row r="342">
          <cell r="C342" t="str">
            <v>18000345</v>
          </cell>
          <cell r="D342" t="str">
            <v>Chương Thúy</v>
          </cell>
          <cell r="O342">
            <v>3420000</v>
          </cell>
        </row>
        <row r="343">
          <cell r="C343" t="str">
            <v>18000348</v>
          </cell>
          <cell r="D343" t="str">
            <v>Giang Quốc</v>
          </cell>
          <cell r="O343">
            <v>4014000</v>
          </cell>
        </row>
        <row r="344">
          <cell r="C344" t="str">
            <v>18000355</v>
          </cell>
          <cell r="D344" t="str">
            <v>Nguyễn Hoàng</v>
          </cell>
          <cell r="O344">
            <v>4014000</v>
          </cell>
        </row>
        <row r="345">
          <cell r="C345" t="str">
            <v>18000356</v>
          </cell>
          <cell r="D345" t="str">
            <v>Chương Niên</v>
          </cell>
          <cell r="O345">
            <v>3420000</v>
          </cell>
        </row>
        <row r="346">
          <cell r="C346" t="str">
            <v>18000357</v>
          </cell>
          <cell r="D346" t="str">
            <v>Nguyễn Tú</v>
          </cell>
          <cell r="O346">
            <v>3420000</v>
          </cell>
        </row>
        <row r="347">
          <cell r="C347" t="str">
            <v>18000358</v>
          </cell>
          <cell r="D347" t="str">
            <v>Lê Kim</v>
          </cell>
          <cell r="O347">
            <v>3420000</v>
          </cell>
        </row>
        <row r="348">
          <cell r="C348" t="str">
            <v>18000360</v>
          </cell>
          <cell r="D348" t="str">
            <v>Tô Võ Hải</v>
          </cell>
          <cell r="O348">
            <v>4014000</v>
          </cell>
        </row>
        <row r="349">
          <cell r="C349" t="str">
            <v>18000361</v>
          </cell>
          <cell r="D349" t="str">
            <v>Phạm Vũ Thành</v>
          </cell>
          <cell r="O349">
            <v>4014000</v>
          </cell>
        </row>
        <row r="350">
          <cell r="C350" t="str">
            <v>18000362</v>
          </cell>
          <cell r="D350" t="str">
            <v>Lê Nguyễn Xuân</v>
          </cell>
          <cell r="O350">
            <v>4014000</v>
          </cell>
        </row>
        <row r="351">
          <cell r="C351" t="str">
            <v>18000363</v>
          </cell>
          <cell r="D351" t="str">
            <v>Đoàn Huỳnh Thuý</v>
          </cell>
          <cell r="O351">
            <v>3420000</v>
          </cell>
        </row>
        <row r="352">
          <cell r="C352" t="str">
            <v>18000364</v>
          </cell>
          <cell r="D352" t="str">
            <v>Đặng Hoàng</v>
          </cell>
          <cell r="O352">
            <v>4014000</v>
          </cell>
        </row>
        <row r="353">
          <cell r="C353" t="str">
            <v>18000365</v>
          </cell>
          <cell r="D353" t="str">
            <v>Tạ Thị Vân</v>
          </cell>
          <cell r="O353">
            <v>4014000</v>
          </cell>
        </row>
        <row r="354">
          <cell r="C354" t="str">
            <v>18000366</v>
          </cell>
          <cell r="D354" t="str">
            <v>Trần Đức</v>
          </cell>
          <cell r="O354">
            <v>4014000</v>
          </cell>
        </row>
        <row r="355">
          <cell r="C355" t="str">
            <v>18000367</v>
          </cell>
          <cell r="D355" t="str">
            <v>Lương Ngọc</v>
          </cell>
          <cell r="O355">
            <v>4014000</v>
          </cell>
        </row>
        <row r="356">
          <cell r="C356" t="str">
            <v>18000372</v>
          </cell>
          <cell r="D356" t="str">
            <v>La Đạo</v>
          </cell>
          <cell r="O356">
            <v>4014000</v>
          </cell>
        </row>
        <row r="357">
          <cell r="C357" t="str">
            <v>18000373</v>
          </cell>
          <cell r="D357" t="str">
            <v>Trần Quốc</v>
          </cell>
          <cell r="O357">
            <v>4014000</v>
          </cell>
        </row>
        <row r="358">
          <cell r="C358" t="str">
            <v>18000374</v>
          </cell>
          <cell r="D358" t="str">
            <v>Nguyễn Nhật Tường</v>
          </cell>
          <cell r="O358">
            <v>3420000</v>
          </cell>
        </row>
        <row r="359">
          <cell r="C359" t="str">
            <v>18000378</v>
          </cell>
          <cell r="D359" t="str">
            <v>Nguyễn Văn</v>
          </cell>
          <cell r="O359">
            <v>4014000</v>
          </cell>
        </row>
        <row r="360">
          <cell r="C360" t="str">
            <v>18000379</v>
          </cell>
          <cell r="D360" t="str">
            <v>Phan Minh</v>
          </cell>
          <cell r="O360">
            <v>4014000</v>
          </cell>
        </row>
        <row r="361">
          <cell r="C361" t="str">
            <v>18000381</v>
          </cell>
          <cell r="D361" t="str">
            <v>Nguyễn Minh</v>
          </cell>
          <cell r="O361">
            <v>4014000</v>
          </cell>
        </row>
        <row r="362">
          <cell r="C362" t="str">
            <v>18000382</v>
          </cell>
          <cell r="D362" t="str">
            <v>Trương Minh</v>
          </cell>
          <cell r="O362">
            <v>4014000</v>
          </cell>
        </row>
        <row r="363">
          <cell r="C363" t="str">
            <v>18000384</v>
          </cell>
          <cell r="D363" t="str">
            <v>Nguyễn Thanh</v>
          </cell>
          <cell r="O363">
            <v>3420000</v>
          </cell>
        </row>
        <row r="364">
          <cell r="C364" t="str">
            <v>18000386</v>
          </cell>
          <cell r="D364" t="str">
            <v>Châu Chí</v>
          </cell>
          <cell r="O364">
            <v>4014000</v>
          </cell>
        </row>
        <row r="365">
          <cell r="C365" t="str">
            <v>18000387</v>
          </cell>
          <cell r="D365" t="str">
            <v>Từ Thanh</v>
          </cell>
          <cell r="O365">
            <v>3420000</v>
          </cell>
        </row>
        <row r="366">
          <cell r="C366" t="str">
            <v>18000388</v>
          </cell>
          <cell r="D366" t="str">
            <v>Hà Nhật</v>
          </cell>
          <cell r="O366">
            <v>4014000</v>
          </cell>
        </row>
        <row r="367">
          <cell r="C367" t="str">
            <v>18000390</v>
          </cell>
          <cell r="D367" t="str">
            <v>Trần Duy</v>
          </cell>
          <cell r="O367">
            <v>4014000</v>
          </cell>
        </row>
        <row r="368">
          <cell r="C368" t="str">
            <v>18000395</v>
          </cell>
          <cell r="D368" t="str">
            <v>Võ Hoàng</v>
          </cell>
          <cell r="O368">
            <v>4014000</v>
          </cell>
        </row>
        <row r="369">
          <cell r="C369" t="str">
            <v>18000396</v>
          </cell>
          <cell r="D369" t="str">
            <v>Phạm Lê</v>
          </cell>
          <cell r="O369">
            <v>4014000</v>
          </cell>
        </row>
        <row r="370">
          <cell r="C370" t="str">
            <v>18000398</v>
          </cell>
          <cell r="D370" t="str">
            <v>Hồ Lâm Quốc</v>
          </cell>
          <cell r="O370">
            <v>4014000</v>
          </cell>
        </row>
        <row r="371">
          <cell r="C371" t="str">
            <v>18000400</v>
          </cell>
          <cell r="D371" t="str">
            <v>Võ Hoàng Nhật</v>
          </cell>
          <cell r="O371">
            <v>4014000</v>
          </cell>
        </row>
        <row r="372">
          <cell r="C372" t="str">
            <v>18000401</v>
          </cell>
          <cell r="D372" t="str">
            <v>Lý Minh</v>
          </cell>
          <cell r="O372">
            <v>4014000</v>
          </cell>
        </row>
        <row r="373">
          <cell r="C373" t="str">
            <v>18000404</v>
          </cell>
          <cell r="D373" t="str">
            <v>Hồ Huỳnh Phúc</v>
          </cell>
          <cell r="O373">
            <v>4014000</v>
          </cell>
        </row>
        <row r="374">
          <cell r="C374" t="str">
            <v>18000405</v>
          </cell>
          <cell r="D374" t="str">
            <v>Nguyễn Đình Bảo</v>
          </cell>
          <cell r="O374">
            <v>3420000</v>
          </cell>
        </row>
        <row r="375">
          <cell r="C375" t="str">
            <v>18000406</v>
          </cell>
          <cell r="D375" t="str">
            <v>Nguyễn Minh</v>
          </cell>
          <cell r="O375">
            <v>4014000</v>
          </cell>
        </row>
        <row r="376">
          <cell r="C376" t="str">
            <v>18000407</v>
          </cell>
          <cell r="D376" t="str">
            <v>Nguyễn Anh Nhật</v>
          </cell>
          <cell r="O376">
            <v>4014000</v>
          </cell>
        </row>
        <row r="377">
          <cell r="C377" t="str">
            <v>18000408</v>
          </cell>
          <cell r="D377" t="str">
            <v>Nguyễn Thanh</v>
          </cell>
          <cell r="O377">
            <v>4014000</v>
          </cell>
        </row>
        <row r="378">
          <cell r="C378" t="str">
            <v>18000409</v>
          </cell>
          <cell r="D378" t="str">
            <v>Nguyễn Lê Cát</v>
          </cell>
          <cell r="O378">
            <v>4014000</v>
          </cell>
        </row>
        <row r="379">
          <cell r="C379" t="str">
            <v>18000410</v>
          </cell>
          <cell r="D379" t="str">
            <v>Nguyễn Huỳnh</v>
          </cell>
          <cell r="O379">
            <v>3420000</v>
          </cell>
        </row>
        <row r="380">
          <cell r="C380" t="str">
            <v>18000411</v>
          </cell>
          <cell r="D380" t="str">
            <v>Lê Phương Khả</v>
          </cell>
          <cell r="O380">
            <v>4014000</v>
          </cell>
        </row>
        <row r="381">
          <cell r="C381" t="str">
            <v>18000412</v>
          </cell>
          <cell r="D381" t="str">
            <v>Trần Lê Hữu</v>
          </cell>
          <cell r="O381">
            <v>4014000</v>
          </cell>
        </row>
        <row r="382">
          <cell r="C382" t="str">
            <v>18000413</v>
          </cell>
          <cell r="D382" t="str">
            <v>Tăng Nguyễn Hiếu</v>
          </cell>
          <cell r="O382">
            <v>4014000</v>
          </cell>
        </row>
        <row r="383">
          <cell r="C383" t="str">
            <v>18000415</v>
          </cell>
          <cell r="D383" t="str">
            <v>Bùi Thanh Trí</v>
          </cell>
          <cell r="O383">
            <v>4014000</v>
          </cell>
        </row>
        <row r="384">
          <cell r="C384" t="str">
            <v>18000417</v>
          </cell>
          <cell r="D384" t="str">
            <v>Kim Minh</v>
          </cell>
          <cell r="O384">
            <v>4014000</v>
          </cell>
        </row>
        <row r="385">
          <cell r="C385" t="str">
            <v>18000419</v>
          </cell>
          <cell r="D385" t="str">
            <v>Bùi Huy Ngọc</v>
          </cell>
          <cell r="O385">
            <v>4014000</v>
          </cell>
        </row>
        <row r="386">
          <cell r="C386" t="str">
            <v>18000422</v>
          </cell>
          <cell r="D386" t="str">
            <v>Nguyễn Nhật</v>
          </cell>
          <cell r="O386">
            <v>4608000</v>
          </cell>
        </row>
        <row r="387">
          <cell r="C387" t="str">
            <v>18000423</v>
          </cell>
          <cell r="D387" t="str">
            <v>Phan Nguyễn Nhật</v>
          </cell>
          <cell r="O387">
            <v>4014000</v>
          </cell>
        </row>
        <row r="388">
          <cell r="C388" t="str">
            <v>18000424</v>
          </cell>
          <cell r="D388" t="str">
            <v>Lê Minh</v>
          </cell>
          <cell r="O388">
            <v>4014000</v>
          </cell>
        </row>
        <row r="389">
          <cell r="C389" t="str">
            <v>18000427</v>
          </cell>
          <cell r="D389" t="str">
            <v>Lê Hải</v>
          </cell>
          <cell r="O389">
            <v>4014000</v>
          </cell>
        </row>
        <row r="390">
          <cell r="C390" t="str">
            <v>18000429</v>
          </cell>
          <cell r="D390" t="str">
            <v>Nguyễn Hoàng</v>
          </cell>
          <cell r="O390">
            <v>3420000</v>
          </cell>
        </row>
        <row r="391">
          <cell r="C391" t="str">
            <v>18000430</v>
          </cell>
          <cell r="D391" t="str">
            <v>Nguyễn Chí</v>
          </cell>
          <cell r="O391">
            <v>4014000</v>
          </cell>
        </row>
        <row r="392">
          <cell r="C392" t="str">
            <v>18000431</v>
          </cell>
          <cell r="D392" t="str">
            <v>Võ Phước</v>
          </cell>
          <cell r="O392">
            <v>4014000</v>
          </cell>
        </row>
        <row r="393">
          <cell r="C393" t="str">
            <v>18000432</v>
          </cell>
          <cell r="D393" t="str">
            <v>Trương Gia</v>
          </cell>
          <cell r="O393">
            <v>4014000</v>
          </cell>
        </row>
        <row r="394">
          <cell r="C394" t="str">
            <v>18000433</v>
          </cell>
          <cell r="D394" t="str">
            <v>Bùi Anh</v>
          </cell>
          <cell r="O394">
            <v>4014000</v>
          </cell>
        </row>
        <row r="395">
          <cell r="C395" t="str">
            <v>18000434</v>
          </cell>
          <cell r="D395" t="str">
            <v>Hồng Châu</v>
          </cell>
          <cell r="O395">
            <v>4014000</v>
          </cell>
        </row>
        <row r="396">
          <cell r="C396" t="str">
            <v>18000437</v>
          </cell>
          <cell r="D396" t="str">
            <v>Mai Hồng</v>
          </cell>
          <cell r="O396">
            <v>4014000</v>
          </cell>
        </row>
        <row r="397">
          <cell r="C397" t="str">
            <v>18000439</v>
          </cell>
          <cell r="D397" t="str">
            <v>Trần Quang</v>
          </cell>
          <cell r="O397">
            <v>4014000</v>
          </cell>
        </row>
        <row r="398">
          <cell r="C398" t="str">
            <v>18000440</v>
          </cell>
          <cell r="D398" t="str">
            <v>Nguyễn Thanh</v>
          </cell>
          <cell r="O398">
            <v>4014000</v>
          </cell>
        </row>
        <row r="399">
          <cell r="C399" t="str">
            <v>18000443</v>
          </cell>
          <cell r="D399" t="str">
            <v>Nguyễn Tấn</v>
          </cell>
          <cell r="O399">
            <v>4014000</v>
          </cell>
        </row>
        <row r="400">
          <cell r="C400" t="str">
            <v>18000445</v>
          </cell>
          <cell r="D400" t="str">
            <v>Huỳnh Sỹ</v>
          </cell>
          <cell r="O400">
            <v>4608000</v>
          </cell>
        </row>
        <row r="401">
          <cell r="C401" t="str">
            <v>18000446</v>
          </cell>
          <cell r="D401" t="str">
            <v>Đỗ Nguyễn Phước</v>
          </cell>
          <cell r="O401">
            <v>4014000</v>
          </cell>
        </row>
        <row r="402">
          <cell r="C402" t="str">
            <v>18000447</v>
          </cell>
          <cell r="D402" t="str">
            <v>Trần Minh</v>
          </cell>
          <cell r="O402">
            <v>4014000</v>
          </cell>
        </row>
        <row r="403">
          <cell r="C403" t="str">
            <v>18000448</v>
          </cell>
          <cell r="D403" t="str">
            <v>Huỳnh Vĩnh</v>
          </cell>
          <cell r="O403">
            <v>4014000</v>
          </cell>
        </row>
        <row r="404">
          <cell r="C404" t="str">
            <v>18000449</v>
          </cell>
          <cell r="D404" t="str">
            <v>Hồ Nguyễn Trọng</v>
          </cell>
          <cell r="O404">
            <v>4014000</v>
          </cell>
        </row>
        <row r="405">
          <cell r="C405" t="str">
            <v>18000450</v>
          </cell>
          <cell r="D405" t="str">
            <v>Phạm Minh</v>
          </cell>
          <cell r="O405">
            <v>4014000</v>
          </cell>
        </row>
        <row r="406">
          <cell r="C406" t="str">
            <v>18000451</v>
          </cell>
          <cell r="D406" t="str">
            <v>Huỳnh Gia</v>
          </cell>
          <cell r="O406">
            <v>4014000</v>
          </cell>
        </row>
        <row r="407">
          <cell r="C407" t="str">
            <v>18000452</v>
          </cell>
          <cell r="D407" t="str">
            <v>Phan Lê Minh</v>
          </cell>
          <cell r="O407">
            <v>4014000</v>
          </cell>
        </row>
        <row r="408">
          <cell r="C408" t="str">
            <v>18000453</v>
          </cell>
          <cell r="D408" t="str">
            <v>Nguyễn Minh</v>
          </cell>
          <cell r="O408">
            <v>4014000</v>
          </cell>
        </row>
        <row r="409">
          <cell r="C409" t="str">
            <v>18000456</v>
          </cell>
          <cell r="D409" t="str">
            <v>Phan Vũ Minh</v>
          </cell>
          <cell r="O409">
            <v>4014000</v>
          </cell>
        </row>
        <row r="410">
          <cell r="C410" t="str">
            <v>18000460</v>
          </cell>
          <cell r="D410" t="str">
            <v>Lê Viết</v>
          </cell>
          <cell r="O410">
            <v>4014000</v>
          </cell>
        </row>
        <row r="411">
          <cell r="C411" t="str">
            <v>18000461</v>
          </cell>
          <cell r="D411" t="str">
            <v>Phan Lê Minh</v>
          </cell>
          <cell r="O411">
            <v>4014000</v>
          </cell>
        </row>
        <row r="412">
          <cell r="C412" t="str">
            <v>18000462</v>
          </cell>
          <cell r="D412" t="str">
            <v>Thạch Quốc Gia</v>
          </cell>
          <cell r="O412">
            <v>4014000</v>
          </cell>
        </row>
        <row r="413">
          <cell r="C413" t="str">
            <v>18000463</v>
          </cell>
          <cell r="D413" t="str">
            <v>Lê Đặng Hoài</v>
          </cell>
          <cell r="O413">
            <v>3420000</v>
          </cell>
        </row>
        <row r="414">
          <cell r="C414" t="str">
            <v>18000465</v>
          </cell>
          <cell r="D414" t="str">
            <v>Nguyễn Hồng</v>
          </cell>
          <cell r="O414">
            <v>4014000</v>
          </cell>
        </row>
        <row r="415">
          <cell r="C415" t="str">
            <v>18000466</v>
          </cell>
          <cell r="D415" t="str">
            <v>Văn Anh</v>
          </cell>
          <cell r="O415">
            <v>4014000</v>
          </cell>
        </row>
        <row r="416">
          <cell r="C416" t="str">
            <v>18000467</v>
          </cell>
          <cell r="D416" t="str">
            <v>Dương Việt</v>
          </cell>
          <cell r="O416">
            <v>4014000</v>
          </cell>
        </row>
        <row r="417">
          <cell r="C417" t="str">
            <v>18000468</v>
          </cell>
          <cell r="D417" t="str">
            <v>Nguyễn Trần Minh</v>
          </cell>
          <cell r="O417">
            <v>4608000</v>
          </cell>
        </row>
        <row r="418">
          <cell r="C418" t="str">
            <v>18000469</v>
          </cell>
          <cell r="D418" t="str">
            <v>Hồ Văn</v>
          </cell>
          <cell r="O418">
            <v>4608000</v>
          </cell>
        </row>
        <row r="419">
          <cell r="C419" t="str">
            <v>18000470</v>
          </cell>
          <cell r="D419" t="str">
            <v>Trần Đặng Hà</v>
          </cell>
          <cell r="O419">
            <v>4014000</v>
          </cell>
        </row>
        <row r="420">
          <cell r="C420" t="str">
            <v>18000471</v>
          </cell>
          <cell r="D420" t="str">
            <v>Huỳnh Đăng</v>
          </cell>
          <cell r="O420">
            <v>4014000</v>
          </cell>
        </row>
        <row r="421">
          <cell r="C421" t="str">
            <v>18000472</v>
          </cell>
          <cell r="D421" t="str">
            <v>Lương Mạnh</v>
          </cell>
          <cell r="O421">
            <v>4014000</v>
          </cell>
        </row>
        <row r="422">
          <cell r="C422" t="str">
            <v>18000474</v>
          </cell>
          <cell r="D422" t="str">
            <v>Huỳnh Thị Kim</v>
          </cell>
          <cell r="O422">
            <v>3420000</v>
          </cell>
        </row>
        <row r="423">
          <cell r="C423" t="str">
            <v>18000475</v>
          </cell>
          <cell r="D423" t="str">
            <v>Phạm Anh</v>
          </cell>
          <cell r="O423">
            <v>4014000</v>
          </cell>
        </row>
        <row r="424">
          <cell r="C424" t="str">
            <v>18000476</v>
          </cell>
          <cell r="D424" t="str">
            <v>Phạm Hồng</v>
          </cell>
          <cell r="O424">
            <v>4014000</v>
          </cell>
        </row>
        <row r="425">
          <cell r="C425" t="str">
            <v>18000477</v>
          </cell>
          <cell r="D425" t="str">
            <v>Trần Cao Minh</v>
          </cell>
          <cell r="O425">
            <v>4014000</v>
          </cell>
        </row>
        <row r="426">
          <cell r="C426" t="str">
            <v>18000478</v>
          </cell>
          <cell r="D426" t="str">
            <v>Hồ Anh</v>
          </cell>
          <cell r="O426">
            <v>4014000</v>
          </cell>
        </row>
        <row r="427">
          <cell r="C427" t="str">
            <v>18000479</v>
          </cell>
          <cell r="D427" t="str">
            <v>Lê Quốc</v>
          </cell>
          <cell r="O427">
            <v>4014000</v>
          </cell>
        </row>
        <row r="428">
          <cell r="C428" t="str">
            <v>18000480</v>
          </cell>
          <cell r="D428" t="str">
            <v>Nguyễn Hồng</v>
          </cell>
          <cell r="O428">
            <v>4608000</v>
          </cell>
        </row>
        <row r="429">
          <cell r="C429" t="str">
            <v>18000481</v>
          </cell>
          <cell r="D429" t="str">
            <v>Nguyễn Minh Đăng</v>
          </cell>
          <cell r="O429">
            <v>4014000</v>
          </cell>
        </row>
        <row r="430">
          <cell r="C430" t="str">
            <v>18000482</v>
          </cell>
          <cell r="D430" t="str">
            <v>Phạm Nguyễn Hoàng</v>
          </cell>
          <cell r="O430">
            <v>4014000</v>
          </cell>
        </row>
        <row r="431">
          <cell r="C431" t="str">
            <v>18000483</v>
          </cell>
          <cell r="D431" t="str">
            <v>Nguyễn Ngọc</v>
          </cell>
          <cell r="O431">
            <v>4014000</v>
          </cell>
        </row>
        <row r="432">
          <cell r="C432" t="str">
            <v>18000484</v>
          </cell>
          <cell r="D432" t="str">
            <v>Mai Thiên</v>
          </cell>
          <cell r="O432">
            <v>4014000</v>
          </cell>
        </row>
        <row r="433">
          <cell r="C433" t="str">
            <v>18000485</v>
          </cell>
          <cell r="D433" t="str">
            <v>Trần Nguyễn Tú</v>
          </cell>
          <cell r="O433">
            <v>3420000</v>
          </cell>
        </row>
        <row r="434">
          <cell r="C434" t="str">
            <v>18000486</v>
          </cell>
          <cell r="D434" t="str">
            <v>Phạm Thị Huyền</v>
          </cell>
          <cell r="O434">
            <v>3420000</v>
          </cell>
        </row>
        <row r="435">
          <cell r="C435" t="str">
            <v>18000487</v>
          </cell>
          <cell r="D435" t="str">
            <v>Hoàng Thanh</v>
          </cell>
          <cell r="O435">
            <v>4014000</v>
          </cell>
        </row>
        <row r="436">
          <cell r="C436" t="str">
            <v>18000488</v>
          </cell>
          <cell r="D436" t="str">
            <v>Nguyễn Hoàng</v>
          </cell>
          <cell r="O436">
            <v>3420000</v>
          </cell>
        </row>
        <row r="437">
          <cell r="C437" t="str">
            <v>18000489</v>
          </cell>
          <cell r="D437" t="str">
            <v>Nguyễn Trần Thanh</v>
          </cell>
          <cell r="O437">
            <v>4014000</v>
          </cell>
        </row>
        <row r="438">
          <cell r="C438" t="str">
            <v>18000490</v>
          </cell>
          <cell r="D438" t="str">
            <v>Võ Đình Hoài</v>
          </cell>
          <cell r="O438">
            <v>4014000</v>
          </cell>
        </row>
        <row r="439">
          <cell r="C439" t="str">
            <v>18000491</v>
          </cell>
          <cell r="D439" t="str">
            <v>Trần Đức</v>
          </cell>
          <cell r="O439">
            <v>4014000</v>
          </cell>
        </row>
        <row r="440">
          <cell r="C440" t="str">
            <v>18000492</v>
          </cell>
          <cell r="D440" t="str">
            <v>Nguyễn Hải</v>
          </cell>
          <cell r="O440">
            <v>4014000</v>
          </cell>
        </row>
        <row r="441">
          <cell r="C441" t="str">
            <v>18000493</v>
          </cell>
          <cell r="D441" t="str">
            <v>Nguyễn Tuấn</v>
          </cell>
          <cell r="O441">
            <v>4014000</v>
          </cell>
        </row>
        <row r="442">
          <cell r="C442" t="str">
            <v>18000494</v>
          </cell>
          <cell r="D442" t="str">
            <v>Hà Minh</v>
          </cell>
          <cell r="O442">
            <v>4014000</v>
          </cell>
        </row>
        <row r="443">
          <cell r="C443" t="str">
            <v>18000495</v>
          </cell>
          <cell r="D443" t="str">
            <v>Vương Hồ Bảo</v>
          </cell>
          <cell r="O443">
            <v>4014000</v>
          </cell>
        </row>
        <row r="444">
          <cell r="C444" t="str">
            <v>18000496</v>
          </cell>
          <cell r="D444" t="str">
            <v>Thi Tấn</v>
          </cell>
          <cell r="O444">
            <v>4014000</v>
          </cell>
        </row>
        <row r="445">
          <cell r="C445" t="str">
            <v>18000497</v>
          </cell>
          <cell r="D445" t="str">
            <v>Nguyễn Mạnh</v>
          </cell>
          <cell r="O445">
            <v>3420000</v>
          </cell>
        </row>
        <row r="446">
          <cell r="C446" t="str">
            <v>18000498</v>
          </cell>
          <cell r="D446" t="str">
            <v>Võ Minh</v>
          </cell>
          <cell r="O446">
            <v>4014000</v>
          </cell>
        </row>
        <row r="447">
          <cell r="C447" t="str">
            <v>18000499</v>
          </cell>
          <cell r="D447" t="str">
            <v>Lê Nguyễn Công</v>
          </cell>
          <cell r="O447">
            <v>4014000</v>
          </cell>
        </row>
        <row r="448">
          <cell r="C448" t="str">
            <v>18000500</v>
          </cell>
          <cell r="D448" t="str">
            <v>Lê Việt</v>
          </cell>
          <cell r="O448">
            <v>4608000</v>
          </cell>
        </row>
        <row r="449">
          <cell r="C449" t="str">
            <v>18000501</v>
          </cell>
          <cell r="D449" t="str">
            <v>Huỳnh Nhật</v>
          </cell>
          <cell r="O449">
            <v>4014000</v>
          </cell>
        </row>
        <row r="450">
          <cell r="C450" t="str">
            <v>18000502</v>
          </cell>
          <cell r="D450" t="str">
            <v>Phạm Thị Thanh</v>
          </cell>
          <cell r="O450">
            <v>3420000</v>
          </cell>
        </row>
        <row r="451">
          <cell r="C451" t="str">
            <v>18000503</v>
          </cell>
          <cell r="D451" t="str">
            <v>Bùi Bá Hoàn</v>
          </cell>
          <cell r="O451">
            <v>4014000</v>
          </cell>
        </row>
        <row r="452">
          <cell r="C452" t="str">
            <v>18000504</v>
          </cell>
          <cell r="D452" t="str">
            <v>Nguyễn Nhật</v>
          </cell>
          <cell r="O452">
            <v>4014000</v>
          </cell>
        </row>
        <row r="453">
          <cell r="C453" t="str">
            <v>18000505</v>
          </cell>
          <cell r="D453" t="str">
            <v>Huỳnh Tấn</v>
          </cell>
          <cell r="O453">
            <v>4014000</v>
          </cell>
        </row>
        <row r="454">
          <cell r="C454" t="str">
            <v>18000506</v>
          </cell>
          <cell r="D454" t="str">
            <v>Trần Hoàng</v>
          </cell>
          <cell r="O454">
            <v>4014000</v>
          </cell>
        </row>
        <row r="455">
          <cell r="C455" t="str">
            <v>18000507</v>
          </cell>
          <cell r="D455" t="str">
            <v>Trần Đông</v>
          </cell>
          <cell r="O455">
            <v>3420000</v>
          </cell>
        </row>
        <row r="456">
          <cell r="C456" t="str">
            <v>18000508</v>
          </cell>
          <cell r="D456" t="str">
            <v>Nguyễn Hùng</v>
          </cell>
          <cell r="O456">
            <v>4014000</v>
          </cell>
        </row>
        <row r="457">
          <cell r="C457" t="str">
            <v>18000509</v>
          </cell>
          <cell r="D457" t="str">
            <v>Đào Trung</v>
          </cell>
          <cell r="O457">
            <v>4014000</v>
          </cell>
        </row>
        <row r="458">
          <cell r="C458" t="str">
            <v>18000511</v>
          </cell>
          <cell r="D458" t="str">
            <v>Nguyễn Trí</v>
          </cell>
          <cell r="O458">
            <v>4608000</v>
          </cell>
        </row>
        <row r="459">
          <cell r="C459" t="str">
            <v>18000512</v>
          </cell>
          <cell r="D459" t="str">
            <v>Lê Bùi Công</v>
          </cell>
          <cell r="O459">
            <v>4014000</v>
          </cell>
        </row>
        <row r="460">
          <cell r="C460" t="str">
            <v>18000513</v>
          </cell>
          <cell r="D460" t="str">
            <v>Cao Quân</v>
          </cell>
          <cell r="O460">
            <v>4014000</v>
          </cell>
        </row>
        <row r="461">
          <cell r="C461" t="str">
            <v>18000514</v>
          </cell>
          <cell r="D461" t="str">
            <v>Trần Xuân Thiên</v>
          </cell>
          <cell r="O461">
            <v>4014000</v>
          </cell>
        </row>
        <row r="462">
          <cell r="C462" t="str">
            <v>18000515</v>
          </cell>
          <cell r="D462" t="str">
            <v>Phạm Nguyễn Anh</v>
          </cell>
          <cell r="O462">
            <v>4014000</v>
          </cell>
        </row>
        <row r="463">
          <cell r="C463" t="str">
            <v>18000516</v>
          </cell>
          <cell r="D463" t="str">
            <v>Võ Trần Hợp</v>
          </cell>
          <cell r="O463">
            <v>4014000</v>
          </cell>
        </row>
        <row r="464">
          <cell r="C464" t="str">
            <v>18000517</v>
          </cell>
          <cell r="D464" t="str">
            <v>Nguyễn Bá</v>
          </cell>
          <cell r="O464">
            <v>4014000</v>
          </cell>
        </row>
        <row r="465">
          <cell r="C465" t="str">
            <v>18000518</v>
          </cell>
          <cell r="D465" t="str">
            <v>Đặng Triệu</v>
          </cell>
          <cell r="O465">
            <v>4014000</v>
          </cell>
        </row>
        <row r="466">
          <cell r="C466" t="str">
            <v>18000519</v>
          </cell>
          <cell r="D466" t="str">
            <v>Trương Gia</v>
          </cell>
          <cell r="O466">
            <v>4014000</v>
          </cell>
        </row>
        <row r="467">
          <cell r="C467" t="str">
            <v>18000520</v>
          </cell>
          <cell r="D467" t="str">
            <v>Hoàng Nguyễn Duy</v>
          </cell>
          <cell r="O467">
            <v>4014000</v>
          </cell>
        </row>
        <row r="468">
          <cell r="C468" t="str">
            <v>18000521</v>
          </cell>
          <cell r="D468" t="str">
            <v>Trần Gia</v>
          </cell>
          <cell r="O468">
            <v>3420000</v>
          </cell>
        </row>
        <row r="469">
          <cell r="C469" t="str">
            <v>18000522</v>
          </cell>
          <cell r="D469" t="str">
            <v>Lê Minh</v>
          </cell>
          <cell r="O469">
            <v>4014000</v>
          </cell>
        </row>
        <row r="470">
          <cell r="C470" t="str">
            <v>18000523</v>
          </cell>
          <cell r="D470" t="str">
            <v>Vương Nguyễn</v>
          </cell>
          <cell r="O470">
            <v>4014000</v>
          </cell>
        </row>
        <row r="471">
          <cell r="C471" t="str">
            <v>18000525</v>
          </cell>
          <cell r="D471" t="str">
            <v>Tạ Quang Kỳ</v>
          </cell>
          <cell r="O471">
            <v>4014000</v>
          </cell>
        </row>
        <row r="472">
          <cell r="C472" t="str">
            <v>18000526</v>
          </cell>
          <cell r="D472" t="str">
            <v>Trịnh Phan Minh</v>
          </cell>
          <cell r="O472">
            <v>4014000</v>
          </cell>
        </row>
        <row r="473">
          <cell r="C473" t="str">
            <v>18000527</v>
          </cell>
          <cell r="D473" t="str">
            <v>Hồ Thị Mỹ</v>
          </cell>
          <cell r="O473">
            <v>3888000</v>
          </cell>
        </row>
        <row r="474">
          <cell r="C474" t="str">
            <v>18000528</v>
          </cell>
          <cell r="D474" t="str">
            <v>Mai Văn</v>
          </cell>
          <cell r="O474">
            <v>3420000</v>
          </cell>
        </row>
        <row r="475">
          <cell r="C475" t="str">
            <v>18000529</v>
          </cell>
          <cell r="D475" t="str">
            <v>Nguyễn Ngọc Phương</v>
          </cell>
          <cell r="O475">
            <v>3420000</v>
          </cell>
        </row>
        <row r="476">
          <cell r="C476" t="str">
            <v>18000530</v>
          </cell>
          <cell r="D476" t="str">
            <v>Quách Phúc</v>
          </cell>
          <cell r="O476">
            <v>4014000</v>
          </cell>
        </row>
        <row r="477">
          <cell r="C477" t="str">
            <v>18000531</v>
          </cell>
          <cell r="D477" t="str">
            <v>Nguyễn Ngọc Minh</v>
          </cell>
          <cell r="O477">
            <v>4014000</v>
          </cell>
        </row>
        <row r="478">
          <cell r="C478" t="str">
            <v>18000532</v>
          </cell>
          <cell r="D478" t="str">
            <v>Võ Thị Mỹ</v>
          </cell>
          <cell r="O478">
            <v>3420000</v>
          </cell>
        </row>
        <row r="479">
          <cell r="C479" t="str">
            <v>18000533</v>
          </cell>
          <cell r="D479" t="str">
            <v>Mai Vũ Hoàng</v>
          </cell>
          <cell r="O479">
            <v>4014000</v>
          </cell>
        </row>
        <row r="480">
          <cell r="C480" t="str">
            <v>18000534</v>
          </cell>
          <cell r="D480" t="str">
            <v>Nguyễn Văn</v>
          </cell>
          <cell r="O480">
            <v>4608000</v>
          </cell>
        </row>
        <row r="481">
          <cell r="C481" t="str">
            <v>18000535</v>
          </cell>
          <cell r="D481" t="str">
            <v>Nguyễn Châu Ngọc</v>
          </cell>
          <cell r="O481">
            <v>4014000</v>
          </cell>
        </row>
        <row r="482">
          <cell r="C482" t="str">
            <v>18000536</v>
          </cell>
          <cell r="D482" t="str">
            <v>Vũ Dạ</v>
          </cell>
          <cell r="O482">
            <v>3420000</v>
          </cell>
        </row>
        <row r="483">
          <cell r="C483" t="str">
            <v>18000537</v>
          </cell>
          <cell r="D483" t="str">
            <v>Lại Hoàng</v>
          </cell>
          <cell r="O483">
            <v>4014000</v>
          </cell>
        </row>
        <row r="484">
          <cell r="C484" t="str">
            <v>18000538</v>
          </cell>
          <cell r="D484" t="str">
            <v>Nguyễn Thị Kim</v>
          </cell>
          <cell r="O484">
            <v>3420000</v>
          </cell>
        </row>
        <row r="485">
          <cell r="C485" t="str">
            <v>18000539</v>
          </cell>
          <cell r="D485" t="str">
            <v>Đặng Hoàng</v>
          </cell>
          <cell r="O485">
            <v>4014000</v>
          </cell>
        </row>
        <row r="486">
          <cell r="C486" t="str">
            <v>18000540</v>
          </cell>
          <cell r="D486" t="str">
            <v>Nguyễn Văn</v>
          </cell>
          <cell r="O486">
            <v>4014000</v>
          </cell>
        </row>
        <row r="487">
          <cell r="C487" t="str">
            <v>18000541</v>
          </cell>
          <cell r="D487" t="str">
            <v>Nguyễn Thanh</v>
          </cell>
          <cell r="O487">
            <v>4014000</v>
          </cell>
        </row>
        <row r="488">
          <cell r="C488" t="str">
            <v>18000542</v>
          </cell>
          <cell r="D488" t="str">
            <v>Ngô Minh</v>
          </cell>
          <cell r="O488">
            <v>4014000</v>
          </cell>
        </row>
        <row r="489">
          <cell r="C489" t="str">
            <v>18000543</v>
          </cell>
          <cell r="D489" t="str">
            <v>Dương Minh</v>
          </cell>
          <cell r="O489">
            <v>4014000</v>
          </cell>
        </row>
        <row r="490">
          <cell r="C490" t="str">
            <v>18000544</v>
          </cell>
          <cell r="D490" t="str">
            <v>Nguyễn Thạch</v>
          </cell>
          <cell r="O490">
            <v>4014000</v>
          </cell>
        </row>
        <row r="491">
          <cell r="C491" t="str">
            <v>18000545</v>
          </cell>
          <cell r="D491" t="str">
            <v>Trần Anh</v>
          </cell>
          <cell r="O491">
            <v>4014000</v>
          </cell>
        </row>
        <row r="492">
          <cell r="C492" t="str">
            <v>18000546</v>
          </cell>
          <cell r="D492" t="str">
            <v>Hoàng Lê</v>
          </cell>
          <cell r="O492">
            <v>4014000</v>
          </cell>
        </row>
        <row r="493">
          <cell r="C493" t="str">
            <v>18000547</v>
          </cell>
          <cell r="D493" t="str">
            <v>Nguyễn Bá</v>
          </cell>
          <cell r="O493">
            <v>4014000</v>
          </cell>
        </row>
        <row r="494">
          <cell r="C494" t="str">
            <v>18000549</v>
          </cell>
          <cell r="D494" t="str">
            <v>Trần Nguyễn Minh</v>
          </cell>
          <cell r="O494">
            <v>4014000</v>
          </cell>
        </row>
        <row r="495">
          <cell r="C495" t="str">
            <v>18000551</v>
          </cell>
          <cell r="D495" t="str">
            <v>Trần Hoàng</v>
          </cell>
          <cell r="O495">
            <v>4014000</v>
          </cell>
        </row>
        <row r="496">
          <cell r="C496" t="str">
            <v>18000552</v>
          </cell>
          <cell r="D496" t="str">
            <v>Lê Minh</v>
          </cell>
          <cell r="O496">
            <v>4014000</v>
          </cell>
        </row>
        <row r="497">
          <cell r="C497" t="str">
            <v>18000553</v>
          </cell>
          <cell r="D497" t="str">
            <v>Lê Minh</v>
          </cell>
          <cell r="O497">
            <v>4014000</v>
          </cell>
        </row>
        <row r="498">
          <cell r="C498" t="str">
            <v>18000554</v>
          </cell>
          <cell r="D498" t="str">
            <v>Trịnh Gia</v>
          </cell>
          <cell r="O498">
            <v>4014000</v>
          </cell>
        </row>
        <row r="499">
          <cell r="C499" t="str">
            <v>18000555</v>
          </cell>
          <cell r="D499" t="str">
            <v>Nguyễn Triệu</v>
          </cell>
          <cell r="O499">
            <v>4014000</v>
          </cell>
        </row>
        <row r="500">
          <cell r="C500" t="str">
            <v>18000556</v>
          </cell>
          <cell r="D500" t="str">
            <v>Tăng Văn</v>
          </cell>
          <cell r="O500">
            <v>4608000</v>
          </cell>
        </row>
        <row r="501">
          <cell r="C501" t="str">
            <v>18000557</v>
          </cell>
          <cell r="D501" t="str">
            <v>Trần Hoàng Duy</v>
          </cell>
          <cell r="O501">
            <v>4014000</v>
          </cell>
        </row>
        <row r="502">
          <cell r="C502" t="str">
            <v>18000558</v>
          </cell>
          <cell r="D502" t="str">
            <v>Lê Nhựt</v>
          </cell>
          <cell r="O502">
            <v>4014000</v>
          </cell>
        </row>
        <row r="503">
          <cell r="C503" t="str">
            <v>18000559</v>
          </cell>
          <cell r="D503" t="str">
            <v>Phan Kim</v>
          </cell>
          <cell r="O503">
            <v>3420000</v>
          </cell>
        </row>
        <row r="504">
          <cell r="C504" t="str">
            <v>18000560</v>
          </cell>
          <cell r="D504" t="str">
            <v>Phan Vịnh</v>
          </cell>
          <cell r="O504">
            <v>3420000</v>
          </cell>
        </row>
        <row r="505">
          <cell r="C505" t="str">
            <v>18000561</v>
          </cell>
          <cell r="D505" t="str">
            <v>Huỳnh Nghiêm Trường</v>
          </cell>
          <cell r="O505">
            <v>4014000</v>
          </cell>
        </row>
        <row r="506">
          <cell r="C506" t="str">
            <v>18000562</v>
          </cell>
          <cell r="D506" t="str">
            <v>Trần Ngọc</v>
          </cell>
          <cell r="O506">
            <v>4014000</v>
          </cell>
        </row>
        <row r="507">
          <cell r="C507" t="str">
            <v>18000563</v>
          </cell>
          <cell r="D507" t="str">
            <v>Phạm Nguyễn Trí</v>
          </cell>
          <cell r="O507">
            <v>4014000</v>
          </cell>
        </row>
        <row r="508">
          <cell r="C508" t="str">
            <v>18000564</v>
          </cell>
          <cell r="D508" t="str">
            <v>Phạm Thuận</v>
          </cell>
          <cell r="O508">
            <v>4014000</v>
          </cell>
        </row>
        <row r="509">
          <cell r="C509" t="str">
            <v>18000565</v>
          </cell>
          <cell r="D509" t="str">
            <v>Nguyễn Doãn Dũng</v>
          </cell>
          <cell r="O509">
            <v>4014000</v>
          </cell>
        </row>
        <row r="510">
          <cell r="C510" t="str">
            <v>18000566</v>
          </cell>
          <cell r="D510" t="str">
            <v>Trương Cao</v>
          </cell>
          <cell r="O510">
            <v>4014000</v>
          </cell>
        </row>
        <row r="511">
          <cell r="C511" t="str">
            <v>18000567</v>
          </cell>
          <cell r="D511" t="str">
            <v>Châu Bình</v>
          </cell>
          <cell r="O511">
            <v>3420000</v>
          </cell>
        </row>
        <row r="512">
          <cell r="C512" t="str">
            <v>18000568</v>
          </cell>
          <cell r="D512" t="str">
            <v>Huỳnh Đức</v>
          </cell>
          <cell r="O512">
            <v>4014000</v>
          </cell>
        </row>
        <row r="513">
          <cell r="C513" t="str">
            <v>18000569</v>
          </cell>
          <cell r="D513" t="str">
            <v>Nguyễn Chí</v>
          </cell>
          <cell r="O513">
            <v>4014000</v>
          </cell>
        </row>
        <row r="514">
          <cell r="C514" t="str">
            <v>18000570</v>
          </cell>
          <cell r="D514" t="str">
            <v>Trương Đình</v>
          </cell>
          <cell r="O514">
            <v>4014000</v>
          </cell>
        </row>
        <row r="515">
          <cell r="C515" t="str">
            <v>18000571</v>
          </cell>
          <cell r="D515" t="str">
            <v>Phạm Ngọc</v>
          </cell>
          <cell r="O515">
            <v>4014000</v>
          </cell>
        </row>
        <row r="516">
          <cell r="C516" t="str">
            <v>18000572</v>
          </cell>
          <cell r="D516" t="str">
            <v>Đỗ Đặng Thái</v>
          </cell>
          <cell r="O516">
            <v>3420000</v>
          </cell>
        </row>
        <row r="517">
          <cell r="C517" t="str">
            <v>18000573</v>
          </cell>
          <cell r="D517" t="str">
            <v>Võ Anh</v>
          </cell>
          <cell r="O517">
            <v>4014000</v>
          </cell>
        </row>
        <row r="518">
          <cell r="C518" t="str">
            <v>18000574</v>
          </cell>
          <cell r="D518" t="str">
            <v>Lê Văn</v>
          </cell>
          <cell r="O518">
            <v>4608000</v>
          </cell>
        </row>
        <row r="519">
          <cell r="C519" t="str">
            <v>18000575</v>
          </cell>
          <cell r="D519" t="str">
            <v>Phạm Thành</v>
          </cell>
          <cell r="O519">
            <v>4014000</v>
          </cell>
        </row>
        <row r="520">
          <cell r="C520" t="str">
            <v>18000576</v>
          </cell>
          <cell r="D520" t="str">
            <v>Nguyễn Quốc</v>
          </cell>
          <cell r="O520">
            <v>4014000</v>
          </cell>
        </row>
        <row r="521">
          <cell r="C521" t="str">
            <v>18000577</v>
          </cell>
          <cell r="D521" t="str">
            <v>Huỳnh Phạm Trần Lê</v>
          </cell>
          <cell r="O521">
            <v>3420000</v>
          </cell>
        </row>
        <row r="522">
          <cell r="C522" t="str">
            <v>18000581</v>
          </cell>
          <cell r="D522" t="str">
            <v>Nguyễn Kim Đăng</v>
          </cell>
          <cell r="O522">
            <v>4014000</v>
          </cell>
        </row>
        <row r="523">
          <cell r="C523" t="str">
            <v>18000584</v>
          </cell>
          <cell r="D523" t="str">
            <v>Lưu Gia</v>
          </cell>
          <cell r="O523">
            <v>3420000</v>
          </cell>
        </row>
        <row r="524">
          <cell r="C524" t="str">
            <v>18000587</v>
          </cell>
          <cell r="D524" t="str">
            <v>Nguyễn Trần Anh</v>
          </cell>
          <cell r="O524">
            <v>4014000</v>
          </cell>
        </row>
        <row r="525">
          <cell r="C525" t="str">
            <v>18000588</v>
          </cell>
          <cell r="D525" t="str">
            <v>Trần Lê Gia</v>
          </cell>
          <cell r="O525">
            <v>4014000</v>
          </cell>
        </row>
        <row r="526">
          <cell r="C526" t="str">
            <v>18000589</v>
          </cell>
          <cell r="D526" t="str">
            <v>Lưu Đông</v>
          </cell>
          <cell r="O526">
            <v>4608000</v>
          </cell>
        </row>
        <row r="527">
          <cell r="C527" t="str">
            <v>18000590</v>
          </cell>
          <cell r="D527" t="str">
            <v>Phạm Kim</v>
          </cell>
          <cell r="O527">
            <v>4014000</v>
          </cell>
        </row>
        <row r="528">
          <cell r="C528" t="str">
            <v>18000591</v>
          </cell>
          <cell r="D528" t="str">
            <v>Danh Thị Như</v>
          </cell>
          <cell r="O528">
            <v>3420000</v>
          </cell>
        </row>
        <row r="529">
          <cell r="C529" t="str">
            <v>18000594</v>
          </cell>
          <cell r="D529" t="str">
            <v>Lại Hoàng Minh</v>
          </cell>
          <cell r="O529">
            <v>3420000</v>
          </cell>
        </row>
        <row r="530">
          <cell r="C530" t="str">
            <v>18000595</v>
          </cell>
          <cell r="D530" t="str">
            <v>Lê Nguyễn Mỹ</v>
          </cell>
          <cell r="O530">
            <v>3420000</v>
          </cell>
        </row>
        <row r="531">
          <cell r="C531" t="str">
            <v>18000597</v>
          </cell>
          <cell r="D531" t="str">
            <v>Nguyễn Ngọc Phương</v>
          </cell>
          <cell r="O531">
            <v>3420000</v>
          </cell>
        </row>
        <row r="532">
          <cell r="C532" t="str">
            <v>17000331</v>
          </cell>
          <cell r="D532" t="str">
            <v>Tạ Gia</v>
          </cell>
          <cell r="O532">
            <v>984000</v>
          </cell>
        </row>
        <row r="533">
          <cell r="C533" t="str">
            <v>18000603</v>
          </cell>
          <cell r="D533" t="str">
            <v>Nguyễn Ngọc Thanh</v>
          </cell>
          <cell r="O533">
            <v>3420000</v>
          </cell>
        </row>
        <row r="534">
          <cell r="C534" t="str">
            <v>18000604</v>
          </cell>
          <cell r="D534" t="str">
            <v>Nguyễn Minh</v>
          </cell>
          <cell r="O534">
            <v>4014000</v>
          </cell>
        </row>
        <row r="535">
          <cell r="C535" t="str">
            <v>18000606</v>
          </cell>
          <cell r="D535" t="str">
            <v>Phạm Nhật</v>
          </cell>
          <cell r="O535">
            <v>4014000</v>
          </cell>
        </row>
        <row r="536">
          <cell r="C536" t="str">
            <v>18000607</v>
          </cell>
          <cell r="D536" t="str">
            <v>Tống Minh</v>
          </cell>
          <cell r="O536">
            <v>4014000</v>
          </cell>
        </row>
        <row r="537">
          <cell r="C537" t="str">
            <v>18000610</v>
          </cell>
          <cell r="D537" t="str">
            <v>Võ Quang</v>
          </cell>
          <cell r="O537">
            <v>4014000</v>
          </cell>
        </row>
        <row r="538">
          <cell r="C538" t="str">
            <v>18000611</v>
          </cell>
          <cell r="D538" t="str">
            <v>Dương Tiến</v>
          </cell>
          <cell r="O538">
            <v>4014000</v>
          </cell>
        </row>
        <row r="539">
          <cell r="C539" t="str">
            <v>18000612</v>
          </cell>
          <cell r="D539" t="str">
            <v>Nguyễn Hữu</v>
          </cell>
          <cell r="O539">
            <v>4014000</v>
          </cell>
        </row>
        <row r="540">
          <cell r="C540" t="str">
            <v>18000616</v>
          </cell>
          <cell r="D540" t="str">
            <v>Nguyễn Đức</v>
          </cell>
          <cell r="O540">
            <v>4014000</v>
          </cell>
        </row>
        <row r="541">
          <cell r="C541" t="str">
            <v>18000617</v>
          </cell>
          <cell r="D541" t="str">
            <v>Lý Quốc</v>
          </cell>
          <cell r="O541">
            <v>4014000</v>
          </cell>
        </row>
        <row r="542">
          <cell r="C542" t="str">
            <v>18000618</v>
          </cell>
          <cell r="D542" t="str">
            <v>Trần Hoài</v>
          </cell>
          <cell r="O542">
            <v>4014000</v>
          </cell>
        </row>
        <row r="543">
          <cell r="C543" t="str">
            <v>18000620</v>
          </cell>
          <cell r="D543" t="str">
            <v>Trần Khương</v>
          </cell>
          <cell r="O543">
            <v>4014000</v>
          </cell>
        </row>
        <row r="544">
          <cell r="C544" t="str">
            <v>18000623</v>
          </cell>
          <cell r="D544" t="str">
            <v>Hoàng Tùng</v>
          </cell>
          <cell r="O544">
            <v>4014000</v>
          </cell>
        </row>
        <row r="545">
          <cell r="C545" t="str">
            <v>18000624</v>
          </cell>
          <cell r="D545" t="str">
            <v>Huỳnh Lê Công</v>
          </cell>
          <cell r="O545">
            <v>4014000</v>
          </cell>
        </row>
        <row r="546">
          <cell r="C546" t="str">
            <v>18000626</v>
          </cell>
          <cell r="D546" t="str">
            <v>Nguyễn Nhân</v>
          </cell>
          <cell r="O546">
            <v>4014000</v>
          </cell>
        </row>
        <row r="547">
          <cell r="C547" t="str">
            <v>18000627</v>
          </cell>
          <cell r="D547" t="str">
            <v>Nguyễn Đăng</v>
          </cell>
          <cell r="O547">
            <v>4608000</v>
          </cell>
        </row>
        <row r="548">
          <cell r="C548" t="str">
            <v>18000628</v>
          </cell>
          <cell r="D548" t="str">
            <v>Nguyễn Gia</v>
          </cell>
          <cell r="O548">
            <v>4014000</v>
          </cell>
        </row>
        <row r="549">
          <cell r="C549" t="str">
            <v>18000632</v>
          </cell>
          <cell r="D549" t="str">
            <v>Lê Trà</v>
          </cell>
          <cell r="O549">
            <v>3420000</v>
          </cell>
        </row>
        <row r="550">
          <cell r="C550" t="str">
            <v>18000634</v>
          </cell>
          <cell r="D550" t="str">
            <v>Nguyễn Khang Vĩ</v>
          </cell>
          <cell r="O550">
            <v>4014000</v>
          </cell>
        </row>
        <row r="551">
          <cell r="C551" t="str">
            <v>18000638</v>
          </cell>
          <cell r="D551" t="str">
            <v>Nguyễn Anh</v>
          </cell>
          <cell r="O551">
            <v>1652080</v>
          </cell>
        </row>
        <row r="552">
          <cell r="C552" t="str">
            <v>18000640</v>
          </cell>
          <cell r="D552" t="str">
            <v>Bành Kim</v>
          </cell>
          <cell r="O552">
            <v>4014000</v>
          </cell>
        </row>
        <row r="553">
          <cell r="C553" t="str">
            <v>18000641</v>
          </cell>
          <cell r="D553" t="str">
            <v>Trần Võ Hoàng</v>
          </cell>
          <cell r="O553">
            <v>1152080</v>
          </cell>
        </row>
        <row r="554">
          <cell r="C554" t="str">
            <v>18000642</v>
          </cell>
          <cell r="D554" t="str">
            <v>Phạm Nguyễn Minh</v>
          </cell>
          <cell r="O554">
            <v>1652080</v>
          </cell>
        </row>
        <row r="555">
          <cell r="C555" t="str">
            <v>18000644</v>
          </cell>
          <cell r="D555" t="str">
            <v>Trần Chung Minh</v>
          </cell>
          <cell r="O555">
            <v>4014000</v>
          </cell>
        </row>
        <row r="556">
          <cell r="C556" t="str">
            <v>18000645</v>
          </cell>
          <cell r="D556" t="str">
            <v>Nguyễn Vũ Bảo</v>
          </cell>
          <cell r="O556">
            <v>4014000</v>
          </cell>
        </row>
        <row r="557">
          <cell r="C557" t="str">
            <v>18000650</v>
          </cell>
          <cell r="D557" t="str">
            <v>Nguyễn Quốc</v>
          </cell>
          <cell r="O557">
            <v>4014000</v>
          </cell>
        </row>
        <row r="558">
          <cell r="C558" t="str">
            <v>18000651</v>
          </cell>
          <cell r="D558" t="str">
            <v>Nguyễn Trường</v>
          </cell>
          <cell r="O558">
            <v>4608000</v>
          </cell>
        </row>
        <row r="559">
          <cell r="C559" t="str">
            <v>18000654</v>
          </cell>
          <cell r="D559" t="str">
            <v>Nguyễn Trần Minh</v>
          </cell>
          <cell r="O559">
            <v>4014000</v>
          </cell>
        </row>
        <row r="560">
          <cell r="C560" t="str">
            <v>18000655</v>
          </cell>
          <cell r="D560" t="str">
            <v>Phan Thế</v>
          </cell>
          <cell r="O560">
            <v>3888000</v>
          </cell>
        </row>
        <row r="561">
          <cell r="C561" t="str">
            <v>18000658</v>
          </cell>
          <cell r="D561" t="str">
            <v>Ngô Quang Gia</v>
          </cell>
          <cell r="O561">
            <v>4014000</v>
          </cell>
        </row>
        <row r="562">
          <cell r="C562" t="str">
            <v>18000659</v>
          </cell>
          <cell r="D562" t="str">
            <v>Hoa Nguyễn</v>
          </cell>
          <cell r="O562">
            <v>3420000</v>
          </cell>
        </row>
        <row r="563">
          <cell r="C563" t="str">
            <v>18000664</v>
          </cell>
          <cell r="D563" t="str">
            <v>Phan Anh</v>
          </cell>
          <cell r="O563">
            <v>4014000</v>
          </cell>
        </row>
        <row r="564">
          <cell r="C564" t="str">
            <v>18000666</v>
          </cell>
          <cell r="D564" t="str">
            <v>Tạ Công</v>
          </cell>
          <cell r="O564">
            <v>4014000</v>
          </cell>
        </row>
        <row r="565">
          <cell r="C565" t="str">
            <v>18000668</v>
          </cell>
          <cell r="D565" t="str">
            <v>Lục Khải</v>
          </cell>
          <cell r="O565">
            <v>4014000</v>
          </cell>
        </row>
        <row r="566">
          <cell r="C566" t="str">
            <v>18000676</v>
          </cell>
          <cell r="D566" t="str">
            <v>Lương Quốc</v>
          </cell>
          <cell r="O566">
            <v>4014000</v>
          </cell>
        </row>
        <row r="567">
          <cell r="C567" t="str">
            <v>18000681</v>
          </cell>
          <cell r="D567" t="str">
            <v>Nguyễn Đại</v>
          </cell>
          <cell r="O567">
            <v>4014000</v>
          </cell>
        </row>
        <row r="568">
          <cell r="C568" t="str">
            <v>18000684</v>
          </cell>
          <cell r="D568" t="str">
            <v>Hồ Đỗ Tú</v>
          </cell>
          <cell r="O568">
            <v>4014000</v>
          </cell>
        </row>
        <row r="569">
          <cell r="C569" t="str">
            <v>18000689</v>
          </cell>
          <cell r="D569" t="str">
            <v>Châu Gia</v>
          </cell>
          <cell r="O569">
            <v>4014000</v>
          </cell>
        </row>
        <row r="570">
          <cell r="C570" t="str">
            <v>18000696</v>
          </cell>
          <cell r="D570" t="str">
            <v>Nguyễn Xuân</v>
          </cell>
          <cell r="O570">
            <v>4014000</v>
          </cell>
        </row>
        <row r="571">
          <cell r="C571" t="str">
            <v>18000703</v>
          </cell>
          <cell r="D571" t="str">
            <v>Phạm Xuân</v>
          </cell>
          <cell r="O571">
            <v>4014000</v>
          </cell>
        </row>
        <row r="572">
          <cell r="C572" t="str">
            <v>18000704</v>
          </cell>
          <cell r="D572" t="str">
            <v>Đặng Văn</v>
          </cell>
          <cell r="O572">
            <v>4608000</v>
          </cell>
        </row>
        <row r="573">
          <cell r="C573" t="str">
            <v>18000706</v>
          </cell>
          <cell r="D573" t="str">
            <v>Lê Tấn</v>
          </cell>
          <cell r="O573">
            <v>4014000</v>
          </cell>
        </row>
        <row r="574">
          <cell r="C574" t="str">
            <v>18000708</v>
          </cell>
          <cell r="D574" t="str">
            <v>Huỳnh Minh</v>
          </cell>
          <cell r="O574">
            <v>4014000</v>
          </cell>
        </row>
        <row r="575">
          <cell r="C575" t="str">
            <v>18000318</v>
          </cell>
          <cell r="D575" t="str">
            <v>Nguyễn Thị Mai</v>
          </cell>
          <cell r="O575">
            <v>3420000</v>
          </cell>
        </row>
        <row r="576">
          <cell r="C576" t="str">
            <v>18000319</v>
          </cell>
          <cell r="D576" t="str">
            <v>Lê Thanh</v>
          </cell>
          <cell r="O576">
            <v>4014000</v>
          </cell>
        </row>
        <row r="577">
          <cell r="C577" t="str">
            <v>18000322</v>
          </cell>
          <cell r="D577" t="str">
            <v>Trần Minh</v>
          </cell>
          <cell r="O577">
            <v>3420000</v>
          </cell>
        </row>
        <row r="578">
          <cell r="C578" t="str">
            <v>18000328</v>
          </cell>
          <cell r="D578" t="str">
            <v>Nguyễn Văn</v>
          </cell>
          <cell r="O578">
            <v>4608000</v>
          </cell>
        </row>
        <row r="579">
          <cell r="C579" t="str">
            <v>18000329</v>
          </cell>
          <cell r="D579" t="str">
            <v>Phan Hoàng</v>
          </cell>
          <cell r="O579">
            <v>4014000</v>
          </cell>
        </row>
        <row r="580">
          <cell r="C580" t="str">
            <v>18000330</v>
          </cell>
          <cell r="D580" t="str">
            <v>Tăng Hoàng</v>
          </cell>
          <cell r="O580">
            <v>4014000</v>
          </cell>
        </row>
        <row r="581">
          <cell r="C581" t="str">
            <v>18000333</v>
          </cell>
          <cell r="D581" t="str">
            <v>Nguyễn Thế</v>
          </cell>
          <cell r="O581">
            <v>4014000</v>
          </cell>
        </row>
        <row r="582">
          <cell r="C582" t="str">
            <v>18000334</v>
          </cell>
          <cell r="D582" t="str">
            <v>Nguyễn Hoàng</v>
          </cell>
          <cell r="O582">
            <v>4014000</v>
          </cell>
        </row>
        <row r="583">
          <cell r="C583" t="str">
            <v>18000338</v>
          </cell>
          <cell r="D583" t="str">
            <v>Lê Nhựt</v>
          </cell>
          <cell r="O583">
            <v>4014000</v>
          </cell>
        </row>
        <row r="584">
          <cell r="C584" t="str">
            <v>18000339</v>
          </cell>
          <cell r="D584" t="str">
            <v>Trần Kim</v>
          </cell>
          <cell r="O584">
            <v>4014000</v>
          </cell>
        </row>
        <row r="585">
          <cell r="C585" t="str">
            <v>18000340</v>
          </cell>
          <cell r="D585" t="str">
            <v>Nguyễn Tần Doanh</v>
          </cell>
          <cell r="O585">
            <v>4014000</v>
          </cell>
        </row>
        <row r="586">
          <cell r="C586" t="str">
            <v>18000342</v>
          </cell>
          <cell r="D586" t="str">
            <v>Nguyễn Thị Hoài</v>
          </cell>
          <cell r="O586">
            <v>4014000</v>
          </cell>
        </row>
        <row r="587">
          <cell r="C587" t="str">
            <v>18000343</v>
          </cell>
          <cell r="D587" t="str">
            <v>Võ Lê Quốc</v>
          </cell>
          <cell r="O587">
            <v>3420000</v>
          </cell>
        </row>
        <row r="588">
          <cell r="C588" t="str">
            <v>18000346</v>
          </cell>
          <cell r="D588" t="str">
            <v>Đặng Thị</v>
          </cell>
          <cell r="O588">
            <v>4014000</v>
          </cell>
        </row>
        <row r="589">
          <cell r="C589" t="str">
            <v>18000347</v>
          </cell>
          <cell r="D589" t="str">
            <v>Nguyễn Nhật Hưng</v>
          </cell>
          <cell r="O589">
            <v>4608000</v>
          </cell>
        </row>
        <row r="590">
          <cell r="C590" t="str">
            <v>18000349</v>
          </cell>
          <cell r="D590" t="str">
            <v>Nguyễn Phan Anh</v>
          </cell>
          <cell r="O590">
            <v>4014000</v>
          </cell>
        </row>
        <row r="591">
          <cell r="C591" t="str">
            <v>18000350</v>
          </cell>
          <cell r="D591" t="str">
            <v>Phạm Đăng</v>
          </cell>
          <cell r="O591">
            <v>4014000</v>
          </cell>
        </row>
        <row r="592">
          <cell r="C592" t="str">
            <v>18000351</v>
          </cell>
          <cell r="D592" t="str">
            <v>Nguyễn Trung</v>
          </cell>
          <cell r="O592">
            <v>3420000</v>
          </cell>
        </row>
        <row r="593">
          <cell r="C593" t="str">
            <v>18000352</v>
          </cell>
          <cell r="D593" t="str">
            <v>Phan Trung</v>
          </cell>
          <cell r="O593">
            <v>4014000</v>
          </cell>
        </row>
        <row r="594">
          <cell r="C594" t="str">
            <v>18000353</v>
          </cell>
          <cell r="D594" t="str">
            <v>Vũ Mai Ly</v>
          </cell>
          <cell r="O594">
            <v>3420000</v>
          </cell>
        </row>
        <row r="595">
          <cell r="C595" t="str">
            <v>18000354</v>
          </cell>
          <cell r="D595" t="str">
            <v>Nguyễn Ngọc Như</v>
          </cell>
          <cell r="O595">
            <v>3420000</v>
          </cell>
        </row>
        <row r="596">
          <cell r="C596" t="str">
            <v>18000359</v>
          </cell>
          <cell r="D596" t="str">
            <v>Nguyễn Minh</v>
          </cell>
          <cell r="O596">
            <v>4608000</v>
          </cell>
        </row>
        <row r="597">
          <cell r="C597" t="str">
            <v>18000368</v>
          </cell>
          <cell r="D597" t="str">
            <v>Bùi Nhật</v>
          </cell>
          <cell r="O597">
            <v>4608000</v>
          </cell>
        </row>
        <row r="598">
          <cell r="C598" t="str">
            <v>18000369</v>
          </cell>
          <cell r="D598" t="str">
            <v>Đoàn Huỳnh Trung</v>
          </cell>
          <cell r="O598">
            <v>4014000</v>
          </cell>
        </row>
        <row r="599">
          <cell r="C599" t="str">
            <v>18000370</v>
          </cell>
          <cell r="D599" t="str">
            <v>Lộ Phú Tấn</v>
          </cell>
          <cell r="O599">
            <v>4014000</v>
          </cell>
        </row>
        <row r="600">
          <cell r="C600" t="str">
            <v>18000371</v>
          </cell>
          <cell r="D600" t="str">
            <v>Trần Duy</v>
          </cell>
          <cell r="O600">
            <v>4014000</v>
          </cell>
        </row>
        <row r="601">
          <cell r="C601" t="str">
            <v>18000375</v>
          </cell>
          <cell r="D601" t="str">
            <v>Vũ Anh</v>
          </cell>
          <cell r="O601">
            <v>4014000</v>
          </cell>
        </row>
        <row r="602">
          <cell r="C602" t="str">
            <v>18000376</v>
          </cell>
          <cell r="D602" t="str">
            <v>Hồ Khải</v>
          </cell>
          <cell r="O602">
            <v>4014000</v>
          </cell>
        </row>
        <row r="603">
          <cell r="C603" t="str">
            <v>18000377</v>
          </cell>
          <cell r="D603" t="str">
            <v>Lý Kiến</v>
          </cell>
          <cell r="O603">
            <v>4014000</v>
          </cell>
        </row>
        <row r="604">
          <cell r="C604" t="str">
            <v>18000380</v>
          </cell>
          <cell r="D604" t="str">
            <v>Đỗ Nguyễn Quang</v>
          </cell>
          <cell r="O604">
            <v>4014000</v>
          </cell>
        </row>
        <row r="605">
          <cell r="C605" t="str">
            <v>18000383</v>
          </cell>
          <cell r="D605" t="str">
            <v>Nguyễn Thị Mỹ</v>
          </cell>
          <cell r="O605">
            <v>3420000</v>
          </cell>
        </row>
        <row r="606">
          <cell r="C606" t="str">
            <v>18000385</v>
          </cell>
          <cell r="D606" t="str">
            <v>Phan Nhật</v>
          </cell>
          <cell r="O606">
            <v>4014000</v>
          </cell>
        </row>
        <row r="607">
          <cell r="C607" t="str">
            <v>18000389</v>
          </cell>
          <cell r="D607" t="str">
            <v>Nguyễn Đăng</v>
          </cell>
          <cell r="O607">
            <v>4014000</v>
          </cell>
        </row>
        <row r="608">
          <cell r="C608" t="str">
            <v>18000391</v>
          </cell>
          <cell r="D608" t="str">
            <v>Hoàng Xuân</v>
          </cell>
          <cell r="O608">
            <v>4014000</v>
          </cell>
        </row>
        <row r="609">
          <cell r="C609" t="str">
            <v>18000392</v>
          </cell>
          <cell r="D609" t="str">
            <v>Nguyễn Thùy Dung</v>
          </cell>
          <cell r="O609">
            <v>3420000</v>
          </cell>
        </row>
        <row r="610">
          <cell r="C610" t="str">
            <v>18000393</v>
          </cell>
          <cell r="D610" t="str">
            <v>Phạm Đắc Hoài</v>
          </cell>
          <cell r="O610">
            <v>4014000</v>
          </cell>
        </row>
        <row r="611">
          <cell r="C611" t="str">
            <v>18000394</v>
          </cell>
          <cell r="D611" t="str">
            <v>Nguyễn Lê Minh</v>
          </cell>
          <cell r="O611">
            <v>4014000</v>
          </cell>
        </row>
        <row r="612">
          <cell r="C612" t="str">
            <v>18000397</v>
          </cell>
          <cell r="D612" t="str">
            <v>Nguyễn Ngọc Bảo</v>
          </cell>
          <cell r="O612">
            <v>4014000</v>
          </cell>
        </row>
        <row r="613">
          <cell r="C613" t="str">
            <v>18000399</v>
          </cell>
          <cell r="D613" t="str">
            <v>Nguyễn Hồng</v>
          </cell>
          <cell r="O613">
            <v>4014000</v>
          </cell>
        </row>
        <row r="614">
          <cell r="C614" t="str">
            <v>18000402</v>
          </cell>
          <cell r="D614" t="str">
            <v>Nguyễn Minh</v>
          </cell>
          <cell r="O614">
            <v>4014000</v>
          </cell>
        </row>
        <row r="615">
          <cell r="C615" t="str">
            <v>18000403</v>
          </cell>
          <cell r="D615" t="str">
            <v>Trần Hà Anh</v>
          </cell>
          <cell r="O615">
            <v>4014000</v>
          </cell>
        </row>
        <row r="616">
          <cell r="C616" t="str">
            <v>18000414</v>
          </cell>
          <cell r="D616" t="str">
            <v>Phạm Anh</v>
          </cell>
          <cell r="O616">
            <v>3420000</v>
          </cell>
        </row>
        <row r="617">
          <cell r="C617" t="str">
            <v>18000416</v>
          </cell>
          <cell r="D617" t="str">
            <v>Đỗ Thụy Xuân</v>
          </cell>
          <cell r="O617">
            <v>3420000</v>
          </cell>
        </row>
        <row r="618">
          <cell r="C618" t="str">
            <v>18000418</v>
          </cell>
          <cell r="D618" t="str">
            <v>Huỳnh Thuận</v>
          </cell>
          <cell r="O618">
            <v>1152080</v>
          </cell>
        </row>
        <row r="619">
          <cell r="C619" t="str">
            <v>18000420</v>
          </cell>
          <cell r="D619" t="str">
            <v>Nguyễn Thành</v>
          </cell>
          <cell r="O619">
            <v>1152080</v>
          </cell>
        </row>
        <row r="620">
          <cell r="C620" t="str">
            <v>18000425</v>
          </cell>
          <cell r="D620" t="str">
            <v>Đoàn Lê Phương</v>
          </cell>
          <cell r="O620">
            <v>4014000</v>
          </cell>
        </row>
        <row r="621">
          <cell r="C621" t="str">
            <v>18000426</v>
          </cell>
          <cell r="D621" t="str">
            <v>Nguyễn Hoàng</v>
          </cell>
          <cell r="O621">
            <v>4014000</v>
          </cell>
        </row>
        <row r="622">
          <cell r="C622" t="str">
            <v>18000428</v>
          </cell>
          <cell r="D622" t="str">
            <v>Đặng Đức</v>
          </cell>
          <cell r="O622">
            <v>4608000</v>
          </cell>
        </row>
        <row r="623">
          <cell r="C623" t="str">
            <v>18000435</v>
          </cell>
          <cell r="D623" t="str">
            <v>Ngô Hải</v>
          </cell>
          <cell r="O623">
            <v>4014000</v>
          </cell>
        </row>
        <row r="624">
          <cell r="C624" t="str">
            <v>18000436</v>
          </cell>
          <cell r="D624" t="str">
            <v>Phan Văn</v>
          </cell>
          <cell r="O624">
            <v>4014000</v>
          </cell>
        </row>
        <row r="625">
          <cell r="C625" t="str">
            <v>18000438</v>
          </cell>
          <cell r="D625" t="str">
            <v>Lê Nguyễn Thảo</v>
          </cell>
          <cell r="O625">
            <v>3888000</v>
          </cell>
        </row>
        <row r="626">
          <cell r="C626" t="str">
            <v>18000441</v>
          </cell>
          <cell r="D626" t="str">
            <v>Lữ Vĩ</v>
          </cell>
          <cell r="O626">
            <v>4014000</v>
          </cell>
        </row>
        <row r="627">
          <cell r="C627" t="str">
            <v>18000442</v>
          </cell>
          <cell r="D627" t="str">
            <v>Hà Quốc</v>
          </cell>
          <cell r="O627">
            <v>4014000</v>
          </cell>
        </row>
        <row r="628">
          <cell r="C628" t="str">
            <v>18000444</v>
          </cell>
          <cell r="D628" t="str">
            <v>Huỳnh Văn</v>
          </cell>
          <cell r="O628">
            <v>4608000</v>
          </cell>
        </row>
        <row r="629">
          <cell r="C629" t="str">
            <v>18000455</v>
          </cell>
          <cell r="D629" t="str">
            <v>Nguyễn Hoàng Bảo</v>
          </cell>
          <cell r="O629">
            <v>4014000</v>
          </cell>
        </row>
        <row r="630">
          <cell r="C630" t="str">
            <v>18000457</v>
          </cell>
          <cell r="D630" t="str">
            <v>Phan Quốc</v>
          </cell>
          <cell r="O630">
            <v>4014000</v>
          </cell>
        </row>
        <row r="631">
          <cell r="C631" t="str">
            <v>18000458</v>
          </cell>
          <cell r="D631" t="str">
            <v>Võ Hoàng</v>
          </cell>
          <cell r="O631">
            <v>4014000</v>
          </cell>
        </row>
        <row r="632">
          <cell r="C632" t="str">
            <v>18000459</v>
          </cell>
          <cell r="D632" t="str">
            <v>Nguyễn Huỳnh Tuấn</v>
          </cell>
          <cell r="O632">
            <v>4014000</v>
          </cell>
        </row>
        <row r="633">
          <cell r="C633" t="str">
            <v>18000473</v>
          </cell>
          <cell r="D633" t="str">
            <v>Phạm Ngọc Yến</v>
          </cell>
          <cell r="O633">
            <v>3420000</v>
          </cell>
        </row>
        <row r="634">
          <cell r="C634" t="str">
            <v>18000510</v>
          </cell>
          <cell r="D634" t="str">
            <v>Trần Bảo</v>
          </cell>
          <cell r="O634">
            <v>4014000</v>
          </cell>
        </row>
        <row r="635">
          <cell r="C635" t="str">
            <v>18000524</v>
          </cell>
          <cell r="D635" t="str">
            <v>Đặng Thị Kim</v>
          </cell>
          <cell r="O635">
            <v>3420000</v>
          </cell>
        </row>
        <row r="636">
          <cell r="C636" t="str">
            <v>18000548</v>
          </cell>
          <cell r="D636" t="str">
            <v>Thái Hoàng Đăng</v>
          </cell>
          <cell r="O636">
            <v>4014000</v>
          </cell>
        </row>
        <row r="637">
          <cell r="C637" t="str">
            <v>18000550</v>
          </cell>
          <cell r="D637" t="str">
            <v>Huỳnh Tuấn</v>
          </cell>
          <cell r="O637">
            <v>4014000</v>
          </cell>
        </row>
        <row r="638">
          <cell r="C638" t="str">
            <v>18000578</v>
          </cell>
          <cell r="D638" t="str">
            <v>Trần Thị Ngọc</v>
          </cell>
          <cell r="O638">
            <v>4014000</v>
          </cell>
        </row>
        <row r="639">
          <cell r="C639" t="str">
            <v>18000579</v>
          </cell>
          <cell r="D639" t="str">
            <v>Huỳnh Nguyễn Minh</v>
          </cell>
          <cell r="O639">
            <v>4014000</v>
          </cell>
        </row>
        <row r="640">
          <cell r="C640" t="str">
            <v>18000580</v>
          </cell>
          <cell r="D640" t="str">
            <v>Lê Huy</v>
          </cell>
          <cell r="O640">
            <v>3420000</v>
          </cell>
        </row>
        <row r="641">
          <cell r="C641" t="str">
            <v>18000582</v>
          </cell>
          <cell r="D641" t="str">
            <v>Huỳnh Anh</v>
          </cell>
          <cell r="O641">
            <v>4014000</v>
          </cell>
        </row>
        <row r="642">
          <cell r="C642" t="str">
            <v>18000583</v>
          </cell>
          <cell r="D642" t="str">
            <v>Nguyễn Hữu</v>
          </cell>
          <cell r="O642">
            <v>4014000</v>
          </cell>
        </row>
        <row r="643">
          <cell r="C643" t="str">
            <v>18000585</v>
          </cell>
          <cell r="D643" t="str">
            <v>Nguyễn Vũ Trường</v>
          </cell>
          <cell r="O643">
            <v>4608000</v>
          </cell>
        </row>
        <row r="644">
          <cell r="C644" t="str">
            <v>18000586</v>
          </cell>
          <cell r="D644" t="str">
            <v>Lê Đặng Trường</v>
          </cell>
          <cell r="O644">
            <v>4608000</v>
          </cell>
        </row>
        <row r="645">
          <cell r="C645" t="str">
            <v>18000592</v>
          </cell>
          <cell r="D645" t="str">
            <v>Phạm Thiên</v>
          </cell>
          <cell r="O645">
            <v>3420000</v>
          </cell>
        </row>
        <row r="646">
          <cell r="C646" t="str">
            <v>18000593</v>
          </cell>
          <cell r="D646" t="str">
            <v>Nguyễn Minh</v>
          </cell>
          <cell r="O646">
            <v>4014000</v>
          </cell>
        </row>
        <row r="647">
          <cell r="C647" t="str">
            <v>18000596</v>
          </cell>
          <cell r="D647" t="str">
            <v>Nguyễn Khoa</v>
          </cell>
          <cell r="O647">
            <v>4014000</v>
          </cell>
        </row>
        <row r="648">
          <cell r="C648" t="str">
            <v>18000598</v>
          </cell>
          <cell r="D648" t="str">
            <v>Phạm Hoàng</v>
          </cell>
          <cell r="O648">
            <v>4608000</v>
          </cell>
        </row>
        <row r="649">
          <cell r="C649" t="str">
            <v>18000599</v>
          </cell>
          <cell r="D649" t="str">
            <v>Nguyễn Văn</v>
          </cell>
          <cell r="O649">
            <v>4608000</v>
          </cell>
        </row>
        <row r="650">
          <cell r="C650" t="str">
            <v>18000600</v>
          </cell>
          <cell r="D650" t="str">
            <v>Phạm Anh</v>
          </cell>
          <cell r="O650">
            <v>4014000</v>
          </cell>
        </row>
        <row r="651">
          <cell r="C651" t="str">
            <v>18000601</v>
          </cell>
          <cell r="D651" t="str">
            <v>Phan Minh</v>
          </cell>
          <cell r="O651">
            <v>4608000</v>
          </cell>
        </row>
        <row r="652">
          <cell r="C652" t="str">
            <v>18000602</v>
          </cell>
          <cell r="D652" t="str">
            <v>Lê Quang</v>
          </cell>
          <cell r="O652">
            <v>4014000</v>
          </cell>
        </row>
        <row r="653">
          <cell r="C653" t="str">
            <v>18000605</v>
          </cell>
          <cell r="D653" t="str">
            <v>Nguyễn Lâm Ngọc</v>
          </cell>
          <cell r="O653">
            <v>4014000</v>
          </cell>
        </row>
        <row r="654">
          <cell r="C654" t="str">
            <v>18000608</v>
          </cell>
          <cell r="D654" t="str">
            <v>Nguyễn Thị Thanh</v>
          </cell>
          <cell r="O654">
            <v>4014000</v>
          </cell>
        </row>
        <row r="655">
          <cell r="C655" t="str">
            <v>18000609</v>
          </cell>
          <cell r="D655" t="str">
            <v>Lê Phạm Trọng</v>
          </cell>
          <cell r="O655">
            <v>4014000</v>
          </cell>
        </row>
        <row r="656">
          <cell r="C656" t="str">
            <v>18000613</v>
          </cell>
          <cell r="D656" t="str">
            <v>Trần Vân</v>
          </cell>
          <cell r="O656">
            <v>3420000</v>
          </cell>
        </row>
        <row r="657">
          <cell r="C657" t="str">
            <v>18000614</v>
          </cell>
          <cell r="D657" t="str">
            <v>Phùng Gia</v>
          </cell>
          <cell r="O657">
            <v>4014000</v>
          </cell>
        </row>
        <row r="658">
          <cell r="C658" t="str">
            <v>18000615</v>
          </cell>
          <cell r="D658" t="str">
            <v>Nguyễn Hoàng</v>
          </cell>
          <cell r="O658">
            <v>3420000</v>
          </cell>
        </row>
        <row r="659">
          <cell r="C659" t="str">
            <v>18000619</v>
          </cell>
          <cell r="D659" t="str">
            <v>Huỳnh Nguyễn Nhật</v>
          </cell>
          <cell r="O659">
            <v>4014000</v>
          </cell>
        </row>
        <row r="660">
          <cell r="C660" t="str">
            <v>18000621</v>
          </cell>
          <cell r="D660" t="str">
            <v>Nguyễn</v>
          </cell>
          <cell r="O660">
            <v>4014000</v>
          </cell>
        </row>
        <row r="661">
          <cell r="C661" t="str">
            <v>18000622</v>
          </cell>
          <cell r="D661" t="str">
            <v>Trần Uyên</v>
          </cell>
          <cell r="O661">
            <v>4014000</v>
          </cell>
        </row>
        <row r="662">
          <cell r="C662" t="str">
            <v>18000625</v>
          </cell>
          <cell r="D662" t="str">
            <v>Bùi Ngọc</v>
          </cell>
          <cell r="O662">
            <v>4014000</v>
          </cell>
        </row>
        <row r="663">
          <cell r="C663" t="str">
            <v>18000629</v>
          </cell>
          <cell r="D663" t="str">
            <v>Lê Chiêu Hoàng</v>
          </cell>
          <cell r="O663">
            <v>4014000</v>
          </cell>
        </row>
        <row r="664">
          <cell r="C664" t="str">
            <v>18000630</v>
          </cell>
          <cell r="D664" t="str">
            <v>Trần Cao Ngọc</v>
          </cell>
          <cell r="O664">
            <v>3420000</v>
          </cell>
        </row>
        <row r="665">
          <cell r="C665" t="str">
            <v>18000631</v>
          </cell>
          <cell r="D665" t="str">
            <v>Nguyễn Tuấn</v>
          </cell>
          <cell r="O665">
            <v>4014000</v>
          </cell>
        </row>
        <row r="666">
          <cell r="C666" t="str">
            <v>18000633</v>
          </cell>
          <cell r="D666" t="str">
            <v>Phạm Gia</v>
          </cell>
          <cell r="O666">
            <v>4014000</v>
          </cell>
        </row>
        <row r="667">
          <cell r="C667" t="str">
            <v>18000635</v>
          </cell>
          <cell r="D667" t="str">
            <v>Nguyễn Hoàng</v>
          </cell>
          <cell r="O667">
            <v>4014000</v>
          </cell>
        </row>
        <row r="668">
          <cell r="C668" t="str">
            <v>18000636</v>
          </cell>
          <cell r="D668" t="str">
            <v>Nguyễn Hoàng</v>
          </cell>
          <cell r="O668">
            <v>4014000</v>
          </cell>
        </row>
        <row r="669">
          <cell r="C669" t="str">
            <v>18000637</v>
          </cell>
          <cell r="D669" t="str">
            <v>Nguyễn Hoàng</v>
          </cell>
          <cell r="O669">
            <v>4014000</v>
          </cell>
        </row>
        <row r="670">
          <cell r="C670" t="str">
            <v>18000639</v>
          </cell>
          <cell r="D670" t="str">
            <v>Ngô Bảo</v>
          </cell>
          <cell r="O670">
            <v>3420000</v>
          </cell>
        </row>
        <row r="671">
          <cell r="C671" t="str">
            <v>18000643</v>
          </cell>
          <cell r="D671" t="str">
            <v>Đào Quang</v>
          </cell>
          <cell r="O671">
            <v>4014000</v>
          </cell>
        </row>
        <row r="672">
          <cell r="C672" t="str">
            <v>18000646</v>
          </cell>
          <cell r="D672" t="str">
            <v>Hoàng Thế</v>
          </cell>
          <cell r="O672">
            <v>4608000</v>
          </cell>
        </row>
        <row r="673">
          <cell r="C673" t="str">
            <v>18000647</v>
          </cell>
          <cell r="D673" t="str">
            <v>Hồ Văn Công</v>
          </cell>
          <cell r="O673">
            <v>1152080</v>
          </cell>
        </row>
        <row r="674">
          <cell r="C674" t="str">
            <v>18000648</v>
          </cell>
          <cell r="D674" t="str">
            <v>Võ Văn Duy</v>
          </cell>
          <cell r="O674">
            <v>4014000</v>
          </cell>
        </row>
        <row r="675">
          <cell r="C675" t="str">
            <v>18000649</v>
          </cell>
          <cell r="D675" t="str">
            <v>Nguyễn Trí</v>
          </cell>
          <cell r="O675">
            <v>1286040</v>
          </cell>
        </row>
        <row r="676">
          <cell r="C676" t="str">
            <v>18000652</v>
          </cell>
          <cell r="D676" t="str">
            <v>Bùi Thị Bé</v>
          </cell>
          <cell r="O676">
            <v>4014000</v>
          </cell>
        </row>
        <row r="677">
          <cell r="C677" t="str">
            <v>18000653</v>
          </cell>
          <cell r="D677" t="str">
            <v>Nguyễn Minh</v>
          </cell>
          <cell r="O677">
            <v>4014000</v>
          </cell>
        </row>
        <row r="678">
          <cell r="C678" t="str">
            <v>18000656</v>
          </cell>
          <cell r="D678" t="str">
            <v>Nguyễn Duy</v>
          </cell>
          <cell r="O678">
            <v>4014000</v>
          </cell>
        </row>
        <row r="679">
          <cell r="C679" t="str">
            <v>18000657</v>
          </cell>
          <cell r="D679" t="str">
            <v>Nguyễn Hoàng</v>
          </cell>
          <cell r="O679">
            <v>4014000</v>
          </cell>
        </row>
        <row r="680">
          <cell r="C680" t="str">
            <v>18000660</v>
          </cell>
          <cell r="D680" t="str">
            <v>Nguyễn Tường</v>
          </cell>
          <cell r="O680">
            <v>3420000</v>
          </cell>
        </row>
        <row r="681">
          <cell r="C681" t="str">
            <v>18000661</v>
          </cell>
          <cell r="D681" t="str">
            <v>Trần Ngọc</v>
          </cell>
          <cell r="O681">
            <v>3420000</v>
          </cell>
        </row>
        <row r="682">
          <cell r="C682" t="str">
            <v>18000662</v>
          </cell>
          <cell r="D682" t="str">
            <v>Trương Tấn</v>
          </cell>
          <cell r="O682">
            <v>4014000</v>
          </cell>
        </row>
        <row r="683">
          <cell r="C683" t="str">
            <v>18000663</v>
          </cell>
          <cell r="D683" t="str">
            <v>Lê Tấn</v>
          </cell>
          <cell r="O683">
            <v>4608000</v>
          </cell>
        </row>
        <row r="684">
          <cell r="C684" t="str">
            <v>18000665</v>
          </cell>
          <cell r="D684" t="str">
            <v>Nguyễn Thái</v>
          </cell>
          <cell r="O684">
            <v>4608000</v>
          </cell>
        </row>
        <row r="685">
          <cell r="C685" t="str">
            <v>18000667</v>
          </cell>
          <cell r="D685" t="str">
            <v>Trương Dũ</v>
          </cell>
          <cell r="O685">
            <v>4014000</v>
          </cell>
        </row>
        <row r="686">
          <cell r="C686" t="str">
            <v>18000669</v>
          </cell>
          <cell r="D686" t="str">
            <v>Lê Nguyên Anh</v>
          </cell>
          <cell r="O686">
            <v>4014000</v>
          </cell>
        </row>
        <row r="687">
          <cell r="C687" t="str">
            <v>18000670</v>
          </cell>
          <cell r="D687" t="str">
            <v>Đặng Phạm Kiên</v>
          </cell>
          <cell r="O687">
            <v>4014000</v>
          </cell>
        </row>
        <row r="688">
          <cell r="C688" t="str">
            <v>18000671</v>
          </cell>
          <cell r="D688" t="str">
            <v>Trần Quốc</v>
          </cell>
          <cell r="O688">
            <v>4014000</v>
          </cell>
        </row>
        <row r="689">
          <cell r="C689" t="str">
            <v>18000672</v>
          </cell>
          <cell r="D689" t="str">
            <v>Lê Anh</v>
          </cell>
          <cell r="O689">
            <v>4014000</v>
          </cell>
        </row>
        <row r="690">
          <cell r="C690" t="str">
            <v>18000673</v>
          </cell>
          <cell r="D690" t="str">
            <v>Lý Phúc</v>
          </cell>
          <cell r="O690">
            <v>4014000</v>
          </cell>
        </row>
        <row r="691">
          <cell r="C691" t="str">
            <v>18000674</v>
          </cell>
          <cell r="D691" t="str">
            <v>Nguyễn Hoàng Thuỷ</v>
          </cell>
          <cell r="O691">
            <v>3420000</v>
          </cell>
        </row>
        <row r="692">
          <cell r="C692" t="str">
            <v>18000675</v>
          </cell>
          <cell r="D692" t="str">
            <v>Phạm Phú</v>
          </cell>
          <cell r="O692">
            <v>4014000</v>
          </cell>
        </row>
        <row r="693">
          <cell r="C693" t="str">
            <v>18000677</v>
          </cell>
          <cell r="D693" t="str">
            <v>Nguyễn Thị Kim</v>
          </cell>
          <cell r="O693">
            <v>4608000</v>
          </cell>
        </row>
        <row r="694">
          <cell r="C694" t="str">
            <v>18000678</v>
          </cell>
          <cell r="D694" t="str">
            <v>Võ Huyền</v>
          </cell>
          <cell r="O694">
            <v>4014000</v>
          </cell>
        </row>
        <row r="695">
          <cell r="C695" t="str">
            <v>18000679</v>
          </cell>
          <cell r="D695" t="str">
            <v>Đào Quang</v>
          </cell>
          <cell r="O695">
            <v>4608000</v>
          </cell>
        </row>
        <row r="696">
          <cell r="C696" t="str">
            <v>18000680</v>
          </cell>
          <cell r="D696" t="str">
            <v>Nguyễn Cao</v>
          </cell>
          <cell r="O696">
            <v>4014000</v>
          </cell>
        </row>
        <row r="697">
          <cell r="C697" t="str">
            <v>18000682</v>
          </cell>
          <cell r="D697" t="str">
            <v>Trần Quang</v>
          </cell>
          <cell r="O697">
            <v>4014000</v>
          </cell>
        </row>
        <row r="698">
          <cell r="C698" t="str">
            <v>18000683</v>
          </cell>
          <cell r="D698" t="str">
            <v>Hà Duy Minh</v>
          </cell>
          <cell r="O698">
            <v>4014000</v>
          </cell>
        </row>
        <row r="699">
          <cell r="C699" t="str">
            <v>18000685</v>
          </cell>
          <cell r="D699" t="str">
            <v>Lâm Gia</v>
          </cell>
          <cell r="O699">
            <v>4014000</v>
          </cell>
        </row>
        <row r="700">
          <cell r="C700" t="str">
            <v>18000686</v>
          </cell>
          <cell r="D700" t="str">
            <v>Đỗ Tấn</v>
          </cell>
          <cell r="O700">
            <v>4014000</v>
          </cell>
        </row>
        <row r="701">
          <cell r="C701" t="str">
            <v>18000687</v>
          </cell>
          <cell r="D701" t="str">
            <v>Lê Tấn</v>
          </cell>
          <cell r="O701">
            <v>4014000</v>
          </cell>
        </row>
        <row r="702">
          <cell r="C702" t="str">
            <v>18000688</v>
          </cell>
          <cell r="D702" t="str">
            <v>Phạm Văn Gia</v>
          </cell>
          <cell r="O702">
            <v>4014000</v>
          </cell>
        </row>
        <row r="703">
          <cell r="C703" t="str">
            <v>18000690</v>
          </cell>
          <cell r="D703" t="str">
            <v>Lưu Khả</v>
          </cell>
          <cell r="O703">
            <v>3420000</v>
          </cell>
        </row>
        <row r="704">
          <cell r="C704" t="str">
            <v>18000691</v>
          </cell>
          <cell r="D704" t="str">
            <v>Nguyễn Thị Kim</v>
          </cell>
          <cell r="O704">
            <v>3420000</v>
          </cell>
        </row>
        <row r="705">
          <cell r="C705" t="str">
            <v>18000692</v>
          </cell>
          <cell r="D705" t="str">
            <v>Đoàn Ngọc</v>
          </cell>
          <cell r="O705">
            <v>4014000</v>
          </cell>
        </row>
        <row r="706">
          <cell r="C706" t="str">
            <v>18000693</v>
          </cell>
          <cell r="D706" t="str">
            <v>Ngô Tiến</v>
          </cell>
          <cell r="O706">
            <v>4014000</v>
          </cell>
        </row>
        <row r="707">
          <cell r="C707" t="str">
            <v>18000694</v>
          </cell>
          <cell r="D707" t="str">
            <v>Hàng Phạm Ngọc</v>
          </cell>
          <cell r="O707">
            <v>4014000</v>
          </cell>
        </row>
        <row r="708">
          <cell r="C708" t="str">
            <v>18000695</v>
          </cell>
          <cell r="D708" t="str">
            <v>Nguyễn Minh</v>
          </cell>
          <cell r="O708">
            <v>4014000</v>
          </cell>
        </row>
        <row r="709">
          <cell r="C709" t="str">
            <v>18000697</v>
          </cell>
          <cell r="D709" t="str">
            <v>Đặng Hoàng</v>
          </cell>
          <cell r="O709">
            <v>4014000</v>
          </cell>
        </row>
        <row r="710">
          <cell r="C710" t="str">
            <v>18000698</v>
          </cell>
          <cell r="D710" t="str">
            <v>Nguyễn Quốc</v>
          </cell>
          <cell r="O710">
            <v>4014000</v>
          </cell>
        </row>
        <row r="711">
          <cell r="C711" t="str">
            <v>18000699</v>
          </cell>
          <cell r="D711" t="str">
            <v>Huỳnh Minh</v>
          </cell>
          <cell r="O711">
            <v>4608000</v>
          </cell>
        </row>
        <row r="712">
          <cell r="C712" t="str">
            <v>18000700</v>
          </cell>
          <cell r="D712" t="str">
            <v>Thạch Hồ Tuyết</v>
          </cell>
          <cell r="O712">
            <v>3420000</v>
          </cell>
        </row>
        <row r="713">
          <cell r="C713" t="str">
            <v>18000701</v>
          </cell>
          <cell r="D713" t="str">
            <v>Phạm Văn</v>
          </cell>
          <cell r="O713">
            <v>4014000</v>
          </cell>
        </row>
        <row r="714">
          <cell r="C714" t="str">
            <v>18000702</v>
          </cell>
          <cell r="D714" t="str">
            <v>Trần Ngọc</v>
          </cell>
          <cell r="O714">
            <v>4608000</v>
          </cell>
        </row>
        <row r="715">
          <cell r="C715" t="str">
            <v>18000705</v>
          </cell>
          <cell r="D715" t="str">
            <v>Nguyễn Hồ Thanh</v>
          </cell>
          <cell r="O715">
            <v>4014000</v>
          </cell>
        </row>
        <row r="716">
          <cell r="C716" t="str">
            <v>18000707</v>
          </cell>
          <cell r="D716" t="str">
            <v>Võ Ngọc</v>
          </cell>
          <cell r="O716">
            <v>3420000</v>
          </cell>
        </row>
        <row r="717">
          <cell r="C717" t="str">
            <v>18000709</v>
          </cell>
          <cell r="D717" t="str">
            <v>Nguyễn Thị Quỳnh</v>
          </cell>
          <cell r="O717">
            <v>4014000</v>
          </cell>
        </row>
        <row r="718">
          <cell r="C718" t="str">
            <v>18000710</v>
          </cell>
          <cell r="D718" t="str">
            <v>Nguyễn Hải</v>
          </cell>
          <cell r="O718">
            <v>4014000</v>
          </cell>
        </row>
        <row r="719">
          <cell r="C719" t="str">
            <v>18000711</v>
          </cell>
          <cell r="D719" t="str">
            <v>Nguyễn Thành</v>
          </cell>
          <cell r="O719">
            <v>4014000</v>
          </cell>
        </row>
        <row r="720">
          <cell r="C720" t="str">
            <v>18000712</v>
          </cell>
          <cell r="D720" t="str">
            <v>Lê Tuấn</v>
          </cell>
          <cell r="O720">
            <v>4014000</v>
          </cell>
        </row>
        <row r="721">
          <cell r="C721" t="str">
            <v>18000713</v>
          </cell>
          <cell r="D721" t="str">
            <v>Lê Văn</v>
          </cell>
          <cell r="O721">
            <v>4014000</v>
          </cell>
        </row>
        <row r="722">
          <cell r="C722" t="str">
            <v>18000714</v>
          </cell>
          <cell r="D722" t="str">
            <v>Nguyễn Minh</v>
          </cell>
          <cell r="O722">
            <v>4014000</v>
          </cell>
        </row>
        <row r="723">
          <cell r="C723" t="str">
            <v>18000715</v>
          </cell>
          <cell r="D723" t="str">
            <v>Phạm Bình Trung</v>
          </cell>
          <cell r="O723">
            <v>3420000</v>
          </cell>
        </row>
        <row r="724">
          <cell r="C724" t="str">
            <v>18000717</v>
          </cell>
          <cell r="D724" t="str">
            <v>Đỗ Hồng Thái</v>
          </cell>
          <cell r="O724">
            <v>4014000</v>
          </cell>
        </row>
        <row r="725">
          <cell r="C725" t="str">
            <v>18000718</v>
          </cell>
          <cell r="D725" t="str">
            <v>Bùi Hữu</v>
          </cell>
          <cell r="O725">
            <v>4608000</v>
          </cell>
        </row>
        <row r="726">
          <cell r="C726" t="str">
            <v>18000719</v>
          </cell>
          <cell r="D726" t="str">
            <v>Cao Mai Đức</v>
          </cell>
          <cell r="O726">
            <v>152080</v>
          </cell>
        </row>
        <row r="727">
          <cell r="C727" t="str">
            <v>18000720</v>
          </cell>
          <cell r="D727" t="str">
            <v>Đặng Khôi</v>
          </cell>
          <cell r="O727">
            <v>4014000</v>
          </cell>
        </row>
        <row r="728">
          <cell r="C728" t="str">
            <v>18000721</v>
          </cell>
          <cell r="D728" t="str">
            <v>Nguyễn Thị Vân</v>
          </cell>
          <cell r="O728">
            <v>3420000</v>
          </cell>
        </row>
        <row r="729">
          <cell r="C729" t="str">
            <v>18000722</v>
          </cell>
          <cell r="D729" t="str">
            <v>Nguyễn Hoàng</v>
          </cell>
          <cell r="O729">
            <v>4014000</v>
          </cell>
        </row>
        <row r="730">
          <cell r="C730" t="str">
            <v>18000730</v>
          </cell>
          <cell r="D730" t="str">
            <v>Nguyễn Thành</v>
          </cell>
          <cell r="O730">
            <v>4014000</v>
          </cell>
        </row>
        <row r="731">
          <cell r="C731" t="str">
            <v>18000731</v>
          </cell>
          <cell r="D731" t="str">
            <v>Nguyễn Hoàng Xuân</v>
          </cell>
          <cell r="O731">
            <v>4014000</v>
          </cell>
        </row>
        <row r="732">
          <cell r="C732" t="str">
            <v>18000732</v>
          </cell>
          <cell r="D732" t="str">
            <v>Nguyễn Hoàng</v>
          </cell>
          <cell r="O732">
            <v>4014000</v>
          </cell>
        </row>
        <row r="733">
          <cell r="C733" t="str">
            <v>18000733</v>
          </cell>
          <cell r="D733" t="str">
            <v>Huỳnh Khả</v>
          </cell>
          <cell r="O733">
            <v>3420000</v>
          </cell>
        </row>
        <row r="734">
          <cell r="C734" t="str">
            <v>18000735</v>
          </cell>
          <cell r="D734" t="str">
            <v>Nguyễn Hoàng</v>
          </cell>
          <cell r="O734">
            <v>4014000</v>
          </cell>
        </row>
        <row r="735">
          <cell r="C735" t="str">
            <v>18000738</v>
          </cell>
          <cell r="D735" t="str">
            <v>Võ Thành</v>
          </cell>
          <cell r="O735">
            <v>4014000</v>
          </cell>
        </row>
        <row r="736">
          <cell r="C736" t="str">
            <v>18000739</v>
          </cell>
          <cell r="D736" t="str">
            <v>Nguyễn Trọng</v>
          </cell>
          <cell r="O736">
            <v>2300000</v>
          </cell>
        </row>
        <row r="737">
          <cell r="C737" t="str">
            <v>18000740</v>
          </cell>
          <cell r="D737" t="str">
            <v>Bùi Huy</v>
          </cell>
          <cell r="O737">
            <v>4014000</v>
          </cell>
        </row>
        <row r="738">
          <cell r="C738" t="str">
            <v>18000741</v>
          </cell>
          <cell r="D738" t="str">
            <v>Nguyễn Hoàng Minh</v>
          </cell>
          <cell r="O738">
            <v>4608000</v>
          </cell>
        </row>
        <row r="739">
          <cell r="C739" t="str">
            <v>18000742</v>
          </cell>
          <cell r="D739" t="str">
            <v>Trần Anh</v>
          </cell>
          <cell r="O739">
            <v>4014000</v>
          </cell>
        </row>
        <row r="740">
          <cell r="C740" t="str">
            <v>18000744</v>
          </cell>
          <cell r="D740" t="str">
            <v>Bùi Trần Vân</v>
          </cell>
          <cell r="O740">
            <v>4014000</v>
          </cell>
        </row>
        <row r="741">
          <cell r="C741" t="str">
            <v>18000745</v>
          </cell>
          <cell r="D741" t="str">
            <v>Phan Nguyễn Minh</v>
          </cell>
          <cell r="O741">
            <v>3420000</v>
          </cell>
        </row>
        <row r="742">
          <cell r="C742" t="str">
            <v>18000746</v>
          </cell>
          <cell r="D742" t="str">
            <v>Lê Minh</v>
          </cell>
          <cell r="O742">
            <v>3888000</v>
          </cell>
        </row>
        <row r="743">
          <cell r="C743" t="str">
            <v>18000747</v>
          </cell>
          <cell r="D743" t="str">
            <v>Phạm Đức</v>
          </cell>
          <cell r="O743">
            <v>4014000</v>
          </cell>
        </row>
        <row r="744">
          <cell r="C744" t="str">
            <v>18000748</v>
          </cell>
          <cell r="D744" t="str">
            <v>Võ Đức</v>
          </cell>
          <cell r="O744">
            <v>4014000</v>
          </cell>
        </row>
        <row r="745">
          <cell r="C745" t="str">
            <v>18000749</v>
          </cell>
          <cell r="D745" t="str">
            <v>Trần Bảo Duy</v>
          </cell>
          <cell r="O745">
            <v>4608000</v>
          </cell>
        </row>
        <row r="746">
          <cell r="C746" t="str">
            <v>18000750</v>
          </cell>
          <cell r="D746" t="str">
            <v>Nguyễn Lê Ngọc</v>
          </cell>
          <cell r="O746">
            <v>4014000</v>
          </cell>
        </row>
        <row r="747">
          <cell r="C747" t="str">
            <v>18000751</v>
          </cell>
          <cell r="D747" t="str">
            <v>Nguyễn Hùng</v>
          </cell>
          <cell r="O747">
            <v>4014000</v>
          </cell>
        </row>
        <row r="748">
          <cell r="C748" t="str">
            <v>18000752</v>
          </cell>
          <cell r="D748" t="str">
            <v>Hà Thiên</v>
          </cell>
          <cell r="O748">
            <v>4014000</v>
          </cell>
        </row>
        <row r="749">
          <cell r="C749" t="str">
            <v>18000753</v>
          </cell>
          <cell r="D749" t="str">
            <v>Nguyễn Quang</v>
          </cell>
          <cell r="O749">
            <v>4608000</v>
          </cell>
        </row>
        <row r="750">
          <cell r="C750" t="str">
            <v>18000754</v>
          </cell>
          <cell r="D750" t="str">
            <v>Đinh Hoàng Như</v>
          </cell>
          <cell r="O750">
            <v>3420000</v>
          </cell>
        </row>
        <row r="751">
          <cell r="C751" t="str">
            <v>18000755</v>
          </cell>
          <cell r="D751" t="str">
            <v>Nguyễn Văn</v>
          </cell>
          <cell r="O751">
            <v>4014000</v>
          </cell>
        </row>
        <row r="752">
          <cell r="C752" t="str">
            <v>18000757</v>
          </cell>
          <cell r="D752" t="str">
            <v>Trần Thị Phương</v>
          </cell>
          <cell r="O752">
            <v>4014000</v>
          </cell>
        </row>
        <row r="753">
          <cell r="C753" t="str">
            <v>18000758</v>
          </cell>
          <cell r="D753" t="str">
            <v>Phạm Thị Ngọc</v>
          </cell>
          <cell r="O753">
            <v>4014000</v>
          </cell>
        </row>
        <row r="754">
          <cell r="C754" t="str">
            <v>18000760</v>
          </cell>
          <cell r="D754" t="str">
            <v>Nguyễn Tấn</v>
          </cell>
          <cell r="O754">
            <v>4014000</v>
          </cell>
        </row>
        <row r="755">
          <cell r="C755" t="str">
            <v>18000761</v>
          </cell>
          <cell r="D755" t="str">
            <v>Nguyễn Quốc</v>
          </cell>
          <cell r="O755">
            <v>4608000</v>
          </cell>
        </row>
        <row r="756">
          <cell r="C756" t="str">
            <v>18000762</v>
          </cell>
          <cell r="D756" t="str">
            <v>Phạm Nguyễn Anh</v>
          </cell>
          <cell r="O756">
            <v>4014000</v>
          </cell>
        </row>
        <row r="757">
          <cell r="C757" t="str">
            <v>18000764</v>
          </cell>
          <cell r="D757" t="str">
            <v>Trần Hoàng Minh</v>
          </cell>
          <cell r="O757">
            <v>3420000</v>
          </cell>
        </row>
        <row r="758">
          <cell r="C758" t="str">
            <v>18000766</v>
          </cell>
          <cell r="D758" t="str">
            <v>Nguyễn Hữu</v>
          </cell>
          <cell r="O758">
            <v>4014000</v>
          </cell>
        </row>
        <row r="759">
          <cell r="C759" t="str">
            <v>18000768</v>
          </cell>
          <cell r="D759" t="str">
            <v>Huỳnh Võ Minh</v>
          </cell>
          <cell r="O759">
            <v>4014000</v>
          </cell>
        </row>
        <row r="760">
          <cell r="C760" t="str">
            <v>18000770</v>
          </cell>
          <cell r="D760" t="str">
            <v>Đào Trọng</v>
          </cell>
          <cell r="O760">
            <v>4014000</v>
          </cell>
        </row>
        <row r="761">
          <cell r="C761" t="str">
            <v>18000772</v>
          </cell>
          <cell r="D761" t="str">
            <v>Tạ Nguyễn Phương</v>
          </cell>
          <cell r="O761">
            <v>4014000</v>
          </cell>
        </row>
        <row r="762">
          <cell r="C762" t="str">
            <v>18000773</v>
          </cell>
          <cell r="D762" t="str">
            <v>Cao Thanh</v>
          </cell>
          <cell r="O762">
            <v>3420000</v>
          </cell>
        </row>
        <row r="763">
          <cell r="C763" t="str">
            <v>18000774</v>
          </cell>
          <cell r="D763" t="str">
            <v>Nguyễn Tấn</v>
          </cell>
          <cell r="O763">
            <v>4608000</v>
          </cell>
        </row>
        <row r="764">
          <cell r="C764" t="str">
            <v>18000775</v>
          </cell>
          <cell r="D764" t="str">
            <v>Nguyễn Tuấn</v>
          </cell>
          <cell r="O764">
            <v>4014000</v>
          </cell>
        </row>
        <row r="765">
          <cell r="C765" t="str">
            <v>18000776</v>
          </cell>
          <cell r="D765" t="str">
            <v>Nguyễn Văn</v>
          </cell>
          <cell r="O765">
            <v>4014000</v>
          </cell>
        </row>
        <row r="766">
          <cell r="C766" t="str">
            <v>18000777</v>
          </cell>
          <cell r="D766" t="str">
            <v>Lê Thị Mỹ</v>
          </cell>
          <cell r="O766">
            <v>3420000</v>
          </cell>
        </row>
        <row r="767">
          <cell r="C767" t="str">
            <v>18000778</v>
          </cell>
          <cell r="D767" t="str">
            <v>Lê Huy</v>
          </cell>
          <cell r="O767">
            <v>4014000</v>
          </cell>
        </row>
        <row r="768">
          <cell r="C768" t="str">
            <v>18000779</v>
          </cell>
          <cell r="D768" t="str">
            <v>Lê Công</v>
          </cell>
          <cell r="O768">
            <v>4014000</v>
          </cell>
        </row>
        <row r="769">
          <cell r="C769" t="str">
            <v>18000780</v>
          </cell>
          <cell r="D769" t="str">
            <v>Hồ Thành</v>
          </cell>
          <cell r="O769">
            <v>4014000</v>
          </cell>
        </row>
        <row r="770">
          <cell r="C770" t="str">
            <v>18000781</v>
          </cell>
          <cell r="D770" t="str">
            <v>Đoàn Anh</v>
          </cell>
          <cell r="O770">
            <v>3420000</v>
          </cell>
        </row>
        <row r="771">
          <cell r="C771" t="str">
            <v>18000782</v>
          </cell>
          <cell r="D771" t="str">
            <v>Nguyễn Lê Minh</v>
          </cell>
          <cell r="O771">
            <v>3420000</v>
          </cell>
        </row>
        <row r="772">
          <cell r="C772" t="str">
            <v>18000783</v>
          </cell>
          <cell r="D772" t="str">
            <v>Trương Thoại</v>
          </cell>
          <cell r="O772">
            <v>4014000</v>
          </cell>
        </row>
        <row r="773">
          <cell r="C773" t="str">
            <v>18000784</v>
          </cell>
          <cell r="D773" t="str">
            <v>Nguyễn Huy</v>
          </cell>
          <cell r="O773">
            <v>2152080</v>
          </cell>
        </row>
        <row r="774">
          <cell r="C774" t="str">
            <v>18000785</v>
          </cell>
          <cell r="D774" t="str">
            <v>Tăng Minh</v>
          </cell>
          <cell r="O774">
            <v>3420000</v>
          </cell>
        </row>
        <row r="775">
          <cell r="C775" t="str">
            <v>18000786</v>
          </cell>
          <cell r="D775" t="str">
            <v>Mã Khánh</v>
          </cell>
          <cell r="O775">
            <v>4014000</v>
          </cell>
        </row>
        <row r="776">
          <cell r="C776" t="str">
            <v>18000787</v>
          </cell>
          <cell r="D776" t="str">
            <v>Trần Đình</v>
          </cell>
          <cell r="O776">
            <v>4014000</v>
          </cell>
        </row>
        <row r="777">
          <cell r="C777" t="str">
            <v>18000789</v>
          </cell>
          <cell r="D777" t="str">
            <v>Mai Thị Kim</v>
          </cell>
          <cell r="O777">
            <v>3420000</v>
          </cell>
        </row>
        <row r="778">
          <cell r="C778" t="str">
            <v>18000791</v>
          </cell>
          <cell r="D778" t="str">
            <v>Phan Thanh</v>
          </cell>
          <cell r="O778">
            <v>4014000</v>
          </cell>
        </row>
        <row r="779">
          <cell r="C779" t="str">
            <v>18000792</v>
          </cell>
          <cell r="D779" t="str">
            <v>Lê Quốc</v>
          </cell>
          <cell r="O779">
            <v>4014000</v>
          </cell>
        </row>
        <row r="780">
          <cell r="C780" t="str">
            <v>18000793</v>
          </cell>
          <cell r="D780" t="str">
            <v>Trần Đức</v>
          </cell>
          <cell r="O780">
            <v>4014000</v>
          </cell>
        </row>
        <row r="781">
          <cell r="C781" t="str">
            <v>18000795</v>
          </cell>
          <cell r="D781" t="str">
            <v>Nguyễn Hữu Phúc</v>
          </cell>
          <cell r="O781">
            <v>4014000</v>
          </cell>
        </row>
        <row r="782">
          <cell r="C782" t="str">
            <v>18000796</v>
          </cell>
          <cell r="D782" t="str">
            <v>Bùi Nhất</v>
          </cell>
          <cell r="O782">
            <v>4014000</v>
          </cell>
        </row>
        <row r="783">
          <cell r="C783" t="str">
            <v>18000797</v>
          </cell>
          <cell r="D783" t="str">
            <v>Nguyễn Hoàng Quốc</v>
          </cell>
          <cell r="O783">
            <v>4014000</v>
          </cell>
        </row>
        <row r="784">
          <cell r="C784" t="str">
            <v>18000798</v>
          </cell>
          <cell r="D784" t="str">
            <v>Nguyễn Trần Gia</v>
          </cell>
          <cell r="O784">
            <v>3420000</v>
          </cell>
        </row>
        <row r="785">
          <cell r="C785" t="str">
            <v>18000799</v>
          </cell>
          <cell r="D785" t="str">
            <v>Hồ Viết</v>
          </cell>
          <cell r="O785">
            <v>4014000</v>
          </cell>
        </row>
        <row r="786">
          <cell r="C786" t="str">
            <v>18000800</v>
          </cell>
          <cell r="D786" t="str">
            <v>Từ Sở</v>
          </cell>
          <cell r="O786">
            <v>4014000</v>
          </cell>
        </row>
        <row r="787">
          <cell r="C787" t="str">
            <v>18000801</v>
          </cell>
          <cell r="D787" t="str">
            <v>Trần Huỳnh Tường</v>
          </cell>
          <cell r="O787">
            <v>3420000</v>
          </cell>
        </row>
        <row r="788">
          <cell r="C788" t="str">
            <v>18000803</v>
          </cell>
          <cell r="D788" t="str">
            <v>Nguyễn Văn</v>
          </cell>
          <cell r="O788">
            <v>4014000</v>
          </cell>
        </row>
        <row r="789">
          <cell r="C789" t="str">
            <v>18000804</v>
          </cell>
          <cell r="D789" t="str">
            <v>Ngô Công</v>
          </cell>
          <cell r="O789">
            <v>4608000</v>
          </cell>
        </row>
        <row r="790">
          <cell r="C790" t="str">
            <v>18000805</v>
          </cell>
          <cell r="D790" t="str">
            <v>Nguyễn Quốc</v>
          </cell>
          <cell r="O790">
            <v>4014000</v>
          </cell>
        </row>
        <row r="791">
          <cell r="C791" t="str">
            <v>18000806</v>
          </cell>
          <cell r="D791" t="str">
            <v>Huỳnh Hữu</v>
          </cell>
          <cell r="O791">
            <v>4014000</v>
          </cell>
        </row>
        <row r="792">
          <cell r="C792" t="str">
            <v>18000809</v>
          </cell>
          <cell r="D792" t="str">
            <v>Lê Huỳnh Tấn</v>
          </cell>
          <cell r="O792">
            <v>4014000</v>
          </cell>
        </row>
        <row r="793">
          <cell r="C793" t="str">
            <v>18000810</v>
          </cell>
          <cell r="D793" t="str">
            <v>Nguyễn Minh</v>
          </cell>
          <cell r="O793">
            <v>4608000</v>
          </cell>
        </row>
        <row r="794">
          <cell r="C794" t="str">
            <v>18000812</v>
          </cell>
          <cell r="D794" t="str">
            <v>Nguyễn Lê Anh</v>
          </cell>
          <cell r="O794">
            <v>4014000</v>
          </cell>
        </row>
        <row r="795">
          <cell r="C795" t="str">
            <v>18000813</v>
          </cell>
          <cell r="D795" t="str">
            <v>Giả Lam</v>
          </cell>
          <cell r="O795">
            <v>4608000</v>
          </cell>
        </row>
        <row r="796">
          <cell r="C796" t="str">
            <v>18000814</v>
          </cell>
          <cell r="D796" t="str">
            <v>Trần Hoài Ngọc</v>
          </cell>
          <cell r="O796">
            <v>3420000</v>
          </cell>
        </row>
        <row r="797">
          <cell r="C797" t="str">
            <v>18000815</v>
          </cell>
          <cell r="D797" t="str">
            <v>Hồ Trần Duy</v>
          </cell>
          <cell r="O797">
            <v>4014000</v>
          </cell>
        </row>
        <row r="798">
          <cell r="C798" t="str">
            <v>18000816</v>
          </cell>
          <cell r="D798" t="str">
            <v>Nông Minh</v>
          </cell>
          <cell r="O798">
            <v>4014000</v>
          </cell>
        </row>
        <row r="799">
          <cell r="C799" t="str">
            <v>18000818</v>
          </cell>
          <cell r="D799" t="str">
            <v>Đỗ Hoàng Mỹ</v>
          </cell>
          <cell r="O799">
            <v>3420000</v>
          </cell>
        </row>
        <row r="800">
          <cell r="C800" t="str">
            <v>18000819</v>
          </cell>
          <cell r="D800" t="str">
            <v>Đinh Hoàng Cát</v>
          </cell>
          <cell r="O800">
            <v>3420000</v>
          </cell>
        </row>
        <row r="801">
          <cell r="C801" t="str">
            <v>18000821</v>
          </cell>
          <cell r="D801" t="str">
            <v>Lê</v>
          </cell>
          <cell r="O801">
            <v>4014000</v>
          </cell>
        </row>
        <row r="802">
          <cell r="C802" t="str">
            <v>18000828</v>
          </cell>
          <cell r="D802" t="str">
            <v>Võ Hoàng</v>
          </cell>
          <cell r="O802">
            <v>4014000</v>
          </cell>
        </row>
        <row r="803">
          <cell r="C803" t="str">
            <v>18000835</v>
          </cell>
          <cell r="D803" t="str">
            <v>Nguyễn Đăng</v>
          </cell>
          <cell r="O803">
            <v>4014000</v>
          </cell>
        </row>
        <row r="804">
          <cell r="C804" t="str">
            <v>18000845</v>
          </cell>
          <cell r="D804" t="str">
            <v>Lâm Lê Phong</v>
          </cell>
          <cell r="O804">
            <v>4014000</v>
          </cell>
        </row>
        <row r="805">
          <cell r="C805" t="str">
            <v>18000851</v>
          </cell>
          <cell r="D805" t="str">
            <v>Nguyễn Tiến</v>
          </cell>
          <cell r="O805">
            <v>4014000</v>
          </cell>
        </row>
        <row r="806">
          <cell r="C806" t="str">
            <v>18000853</v>
          </cell>
          <cell r="D806" t="str">
            <v>Phạm Công Nhật</v>
          </cell>
          <cell r="O806">
            <v>4014000</v>
          </cell>
        </row>
        <row r="807">
          <cell r="C807" t="str">
            <v>18000858</v>
          </cell>
          <cell r="D807" t="str">
            <v>Nguyễn Phúc Minh</v>
          </cell>
          <cell r="O807">
            <v>4014000</v>
          </cell>
        </row>
        <row r="808">
          <cell r="C808" t="str">
            <v>18000859</v>
          </cell>
          <cell r="D808" t="str">
            <v>Vủ Hiểu</v>
          </cell>
          <cell r="O808">
            <v>4014000</v>
          </cell>
        </row>
        <row r="809">
          <cell r="C809" t="str">
            <v>18000860</v>
          </cell>
          <cell r="D809" t="str">
            <v>Nguyễn Hoàng Phước</v>
          </cell>
          <cell r="O809">
            <v>4014000</v>
          </cell>
        </row>
        <row r="810">
          <cell r="C810" t="str">
            <v>18000862</v>
          </cell>
          <cell r="D810" t="str">
            <v>Trần Phương</v>
          </cell>
          <cell r="O810">
            <v>3420000</v>
          </cell>
        </row>
        <row r="811">
          <cell r="C811" t="str">
            <v>18000863</v>
          </cell>
          <cell r="D811" t="str">
            <v>Nguyễn Chí</v>
          </cell>
          <cell r="O811">
            <v>4014000</v>
          </cell>
        </row>
        <row r="812">
          <cell r="C812" t="str">
            <v>18000864</v>
          </cell>
          <cell r="D812" t="str">
            <v>Trần Nguyễn Kim</v>
          </cell>
          <cell r="O812">
            <v>4014000</v>
          </cell>
        </row>
        <row r="813">
          <cell r="C813" t="str">
            <v>18000868</v>
          </cell>
          <cell r="D813" t="str">
            <v>Nguyễn Việt</v>
          </cell>
          <cell r="O813">
            <v>4014000</v>
          </cell>
        </row>
        <row r="814">
          <cell r="C814" t="str">
            <v>18000873</v>
          </cell>
          <cell r="D814" t="str">
            <v>Nguyễn Lê Quang</v>
          </cell>
          <cell r="O814">
            <v>3420000</v>
          </cell>
        </row>
        <row r="815">
          <cell r="C815" t="str">
            <v>18000875</v>
          </cell>
          <cell r="D815" t="str">
            <v>Đoàn Trịnh Minh</v>
          </cell>
          <cell r="O815">
            <v>4014000</v>
          </cell>
        </row>
        <row r="816">
          <cell r="C816" t="str">
            <v>18000877</v>
          </cell>
          <cell r="D816" t="str">
            <v>Lê Quang</v>
          </cell>
          <cell r="O816">
            <v>4014000</v>
          </cell>
        </row>
        <row r="817">
          <cell r="C817" t="str">
            <v>18000879</v>
          </cell>
          <cell r="D817" t="str">
            <v>Nguyễn Ngọc</v>
          </cell>
          <cell r="O817">
            <v>3420000</v>
          </cell>
        </row>
        <row r="818">
          <cell r="C818" t="str">
            <v>18000881</v>
          </cell>
          <cell r="D818" t="str">
            <v>Huỳnh Phúc</v>
          </cell>
          <cell r="O818">
            <v>4014000</v>
          </cell>
        </row>
        <row r="819">
          <cell r="C819" t="str">
            <v>18000889</v>
          </cell>
          <cell r="D819" t="str">
            <v>Nguyễn Đức</v>
          </cell>
          <cell r="O819">
            <v>4014000</v>
          </cell>
        </row>
        <row r="820">
          <cell r="C820" t="str">
            <v>18000892</v>
          </cell>
          <cell r="D820" t="str">
            <v>Nguyễn Văn Hoàng</v>
          </cell>
          <cell r="O820">
            <v>4608000</v>
          </cell>
        </row>
        <row r="821">
          <cell r="C821" t="str">
            <v>18000897</v>
          </cell>
          <cell r="D821" t="str">
            <v>Nguyễn Bình Ngọc</v>
          </cell>
          <cell r="O821">
            <v>4014000</v>
          </cell>
        </row>
        <row r="822">
          <cell r="C822" t="str">
            <v>18000898</v>
          </cell>
          <cell r="D822" t="str">
            <v>Nguyễn Huy Tiến</v>
          </cell>
          <cell r="O822">
            <v>3420000</v>
          </cell>
        </row>
        <row r="823">
          <cell r="C823" t="str">
            <v>18000899</v>
          </cell>
          <cell r="D823" t="str">
            <v>Ngô Đức</v>
          </cell>
          <cell r="O823">
            <v>4014000</v>
          </cell>
        </row>
        <row r="824">
          <cell r="C824" t="str">
            <v>18000900</v>
          </cell>
          <cell r="D824" t="str">
            <v>Nguyễn Hoàng</v>
          </cell>
          <cell r="O824">
            <v>4014000</v>
          </cell>
        </row>
        <row r="825">
          <cell r="C825" t="str">
            <v>18000902</v>
          </cell>
          <cell r="D825" t="str">
            <v>Huỳnh Quốc</v>
          </cell>
          <cell r="O825">
            <v>4014000</v>
          </cell>
        </row>
        <row r="826">
          <cell r="C826" t="str">
            <v>18000904</v>
          </cell>
          <cell r="D826" t="str">
            <v>Hoàng Thiên</v>
          </cell>
          <cell r="O826">
            <v>4014000</v>
          </cell>
        </row>
        <row r="827">
          <cell r="C827" t="str">
            <v>18000907</v>
          </cell>
          <cell r="D827" t="str">
            <v>Phạm Lê Nguyên</v>
          </cell>
          <cell r="O827">
            <v>4014000</v>
          </cell>
        </row>
        <row r="828">
          <cell r="C828" t="str">
            <v>18000908</v>
          </cell>
          <cell r="D828" t="str">
            <v>Nguyễn Anh</v>
          </cell>
          <cell r="O828">
            <v>4014000</v>
          </cell>
        </row>
        <row r="829">
          <cell r="C829" t="str">
            <v>18000909</v>
          </cell>
          <cell r="D829" t="str">
            <v>Nguyễn Bảo</v>
          </cell>
          <cell r="O829">
            <v>3420000</v>
          </cell>
        </row>
        <row r="830">
          <cell r="C830" t="str">
            <v>18000910</v>
          </cell>
          <cell r="D830" t="str">
            <v>Khương Xuân</v>
          </cell>
          <cell r="O830">
            <v>3420000</v>
          </cell>
        </row>
        <row r="831">
          <cell r="C831" t="str">
            <v>18000911</v>
          </cell>
          <cell r="D831" t="str">
            <v>Hoàng Khánh</v>
          </cell>
          <cell r="O831">
            <v>3420000</v>
          </cell>
        </row>
        <row r="832">
          <cell r="C832" t="str">
            <v>18000912</v>
          </cell>
          <cell r="D832" t="str">
            <v>Nguyễn Phạm Quốc</v>
          </cell>
          <cell r="O832">
            <v>4014000</v>
          </cell>
        </row>
        <row r="833">
          <cell r="C833" t="str">
            <v>18000913</v>
          </cell>
          <cell r="D833" t="str">
            <v>Nguyễn Quốc Anh</v>
          </cell>
          <cell r="O833">
            <v>4014000</v>
          </cell>
        </row>
        <row r="834">
          <cell r="C834" t="str">
            <v>18000915</v>
          </cell>
          <cell r="D834" t="str">
            <v>Lê Quang</v>
          </cell>
          <cell r="O834">
            <v>4014000</v>
          </cell>
        </row>
        <row r="835">
          <cell r="C835" t="str">
            <v>18000919</v>
          </cell>
          <cell r="D835" t="str">
            <v>Bùi Nguyễn Tường</v>
          </cell>
          <cell r="O835">
            <v>3420000</v>
          </cell>
        </row>
        <row r="836">
          <cell r="C836" t="str">
            <v>18000920</v>
          </cell>
          <cell r="D836" t="str">
            <v>Trần Minh</v>
          </cell>
          <cell r="O836">
            <v>4014000</v>
          </cell>
        </row>
        <row r="837">
          <cell r="C837" t="str">
            <v>18000921</v>
          </cell>
          <cell r="D837" t="str">
            <v>Trần Anh</v>
          </cell>
          <cell r="O837">
            <v>3420000</v>
          </cell>
        </row>
        <row r="838">
          <cell r="C838" t="str">
            <v>18000922</v>
          </cell>
          <cell r="D838" t="str">
            <v>Nguyễn Ngọc</v>
          </cell>
          <cell r="O838">
            <v>4014000</v>
          </cell>
        </row>
        <row r="839">
          <cell r="C839" t="str">
            <v>18000923</v>
          </cell>
          <cell r="D839" t="str">
            <v>Nguyễn Thanh</v>
          </cell>
          <cell r="O839">
            <v>3420000</v>
          </cell>
        </row>
        <row r="840">
          <cell r="C840" t="str">
            <v>18000925</v>
          </cell>
          <cell r="D840" t="str">
            <v>Tôn Thất</v>
          </cell>
          <cell r="O840">
            <v>4014000</v>
          </cell>
        </row>
        <row r="841">
          <cell r="C841" t="str">
            <v>18000926</v>
          </cell>
          <cell r="D841" t="str">
            <v>Đỗ Như</v>
          </cell>
          <cell r="O841">
            <v>4014000</v>
          </cell>
        </row>
        <row r="842">
          <cell r="C842" t="str">
            <v>18000927</v>
          </cell>
          <cell r="D842" t="str">
            <v>Phạm Hoàng</v>
          </cell>
          <cell r="O842">
            <v>1552080</v>
          </cell>
        </row>
        <row r="843">
          <cell r="C843" t="str">
            <v>18000928</v>
          </cell>
          <cell r="D843" t="str">
            <v>Cao Đoàn Phú</v>
          </cell>
          <cell r="O843">
            <v>4014000</v>
          </cell>
        </row>
        <row r="844">
          <cell r="C844" t="str">
            <v>18000929</v>
          </cell>
          <cell r="D844" t="str">
            <v>Nguyễn Văn</v>
          </cell>
          <cell r="O844">
            <v>4014000</v>
          </cell>
        </row>
        <row r="845">
          <cell r="C845" t="str">
            <v>18000930</v>
          </cell>
          <cell r="D845" t="str">
            <v>Trần Thị Thanh</v>
          </cell>
          <cell r="O845">
            <v>652080</v>
          </cell>
        </row>
        <row r="846">
          <cell r="C846" t="str">
            <v>18000931</v>
          </cell>
          <cell r="D846" t="str">
            <v>Huỳnh Thị Ngọc</v>
          </cell>
          <cell r="O846">
            <v>3420000</v>
          </cell>
        </row>
        <row r="847">
          <cell r="C847" t="str">
            <v>18000932</v>
          </cell>
          <cell r="D847" t="str">
            <v>Bùi Thụy Hồng</v>
          </cell>
          <cell r="O847">
            <v>3420000</v>
          </cell>
        </row>
        <row r="848">
          <cell r="C848" t="str">
            <v>18000933</v>
          </cell>
          <cell r="D848" t="str">
            <v>Phan Ngọc Linh</v>
          </cell>
          <cell r="O848">
            <v>4014000</v>
          </cell>
        </row>
        <row r="849">
          <cell r="C849" t="str">
            <v>18000934</v>
          </cell>
          <cell r="D849" t="str">
            <v>Cao Nhật</v>
          </cell>
          <cell r="O849">
            <v>4014000</v>
          </cell>
        </row>
        <row r="850">
          <cell r="C850" t="str">
            <v>18000935</v>
          </cell>
          <cell r="D850" t="str">
            <v>Nguyễn Thanh</v>
          </cell>
          <cell r="O850">
            <v>4014000</v>
          </cell>
        </row>
        <row r="851">
          <cell r="C851" t="str">
            <v>18000936</v>
          </cell>
          <cell r="D851" t="str">
            <v>Tôn Thất Anh</v>
          </cell>
          <cell r="O851">
            <v>4014000</v>
          </cell>
        </row>
        <row r="852">
          <cell r="C852" t="str">
            <v>18000941</v>
          </cell>
          <cell r="D852" t="str">
            <v>Nguyễn Hiền</v>
          </cell>
          <cell r="O852">
            <v>4014000</v>
          </cell>
        </row>
        <row r="853">
          <cell r="C853" t="str">
            <v>18000942</v>
          </cell>
          <cell r="D853" t="str">
            <v>Nguyễn Tiến Đăng</v>
          </cell>
          <cell r="O853">
            <v>4014000</v>
          </cell>
        </row>
        <row r="854">
          <cell r="C854" t="str">
            <v>18000943</v>
          </cell>
          <cell r="D854" t="str">
            <v>Nguyễn Minh</v>
          </cell>
          <cell r="O854">
            <v>4014000</v>
          </cell>
        </row>
        <row r="855">
          <cell r="C855" t="str">
            <v>18000944</v>
          </cell>
          <cell r="D855" t="str">
            <v>Lê Thị Mỹ</v>
          </cell>
          <cell r="O855">
            <v>3420000</v>
          </cell>
        </row>
        <row r="856">
          <cell r="C856" t="str">
            <v>18000945</v>
          </cell>
          <cell r="D856" t="str">
            <v>Nguyễn Minh</v>
          </cell>
          <cell r="O856">
            <v>4014000</v>
          </cell>
        </row>
        <row r="857">
          <cell r="C857" t="str">
            <v>18000946</v>
          </cell>
          <cell r="D857" t="str">
            <v>Trương Văn</v>
          </cell>
          <cell r="O857">
            <v>4014000</v>
          </cell>
        </row>
        <row r="858">
          <cell r="C858" t="str">
            <v>18000947</v>
          </cell>
          <cell r="D858" t="str">
            <v>Trần Phan Thanh</v>
          </cell>
          <cell r="O858">
            <v>3420000</v>
          </cell>
        </row>
        <row r="859">
          <cell r="C859" t="str">
            <v>18000948</v>
          </cell>
          <cell r="D859" t="str">
            <v>Trần Hoàng</v>
          </cell>
          <cell r="O859">
            <v>4014000</v>
          </cell>
        </row>
        <row r="860">
          <cell r="C860" t="str">
            <v>18000949</v>
          </cell>
          <cell r="D860" t="str">
            <v>Lê Thanh</v>
          </cell>
          <cell r="O860">
            <v>4014000</v>
          </cell>
        </row>
        <row r="861">
          <cell r="C861" t="str">
            <v>18000950</v>
          </cell>
          <cell r="D861" t="str">
            <v>Phạm Nguyễn Thanh</v>
          </cell>
          <cell r="O861">
            <v>4014000</v>
          </cell>
        </row>
        <row r="862">
          <cell r="C862" t="str">
            <v>18000951</v>
          </cell>
          <cell r="D862" t="str">
            <v>Đào Ngọc Kim</v>
          </cell>
          <cell r="O862">
            <v>3420000</v>
          </cell>
        </row>
        <row r="863">
          <cell r="C863" t="str">
            <v>18000952</v>
          </cell>
          <cell r="D863" t="str">
            <v>Trần Hoàng</v>
          </cell>
          <cell r="O863">
            <v>4014000</v>
          </cell>
        </row>
        <row r="864">
          <cell r="C864" t="str">
            <v>18000953</v>
          </cell>
          <cell r="D864" t="str">
            <v>Ngô Quốc</v>
          </cell>
          <cell r="O864">
            <v>4014000</v>
          </cell>
        </row>
        <row r="865">
          <cell r="C865" t="str">
            <v>18000954</v>
          </cell>
          <cell r="D865" t="str">
            <v>Lâm Nguyễn Anh</v>
          </cell>
          <cell r="O865">
            <v>4014000</v>
          </cell>
        </row>
        <row r="866">
          <cell r="C866" t="str">
            <v>18000955</v>
          </cell>
          <cell r="D866" t="str">
            <v>Cao Ngọc</v>
          </cell>
          <cell r="O866">
            <v>4014000</v>
          </cell>
        </row>
        <row r="867">
          <cell r="C867" t="str">
            <v>18000956</v>
          </cell>
          <cell r="D867" t="str">
            <v>Nguyễn Tiến</v>
          </cell>
          <cell r="O867">
            <v>4014000</v>
          </cell>
        </row>
        <row r="868">
          <cell r="C868" t="str">
            <v>18000960</v>
          </cell>
          <cell r="D868" t="str">
            <v>Nguyễn Trần Gia</v>
          </cell>
          <cell r="O868">
            <v>3420000</v>
          </cell>
        </row>
        <row r="869">
          <cell r="C869" t="str">
            <v>18000966</v>
          </cell>
          <cell r="D869" t="str">
            <v>Nguyễn Hà</v>
          </cell>
          <cell r="O869">
            <v>4014000</v>
          </cell>
        </row>
        <row r="870">
          <cell r="C870" t="str">
            <v>18000969</v>
          </cell>
          <cell r="D870" t="str">
            <v>Nguyễn Anh</v>
          </cell>
          <cell r="O870">
            <v>4608000</v>
          </cell>
        </row>
        <row r="871">
          <cell r="C871" t="str">
            <v>18000971</v>
          </cell>
          <cell r="D871" t="str">
            <v>Lê Ngọc Đức</v>
          </cell>
          <cell r="O871">
            <v>4014000</v>
          </cell>
        </row>
        <row r="872">
          <cell r="C872" t="str">
            <v>18000973</v>
          </cell>
          <cell r="D872" t="str">
            <v>Vũ Thanh</v>
          </cell>
          <cell r="O872">
            <v>3420000</v>
          </cell>
        </row>
        <row r="873">
          <cell r="C873" t="str">
            <v>18000974</v>
          </cell>
          <cell r="D873" t="str">
            <v>Nguyễn Hoàng Minh</v>
          </cell>
          <cell r="O873">
            <v>4014000</v>
          </cell>
        </row>
        <row r="874">
          <cell r="C874" t="str">
            <v>18000978</v>
          </cell>
          <cell r="D874" t="str">
            <v>Phạm Duy</v>
          </cell>
          <cell r="O874">
            <v>4014000</v>
          </cell>
        </row>
        <row r="875">
          <cell r="C875" t="str">
            <v>18000979</v>
          </cell>
          <cell r="D875" t="str">
            <v>Nguyễn Thái</v>
          </cell>
          <cell r="O875">
            <v>4014000</v>
          </cell>
        </row>
        <row r="876">
          <cell r="C876" t="str">
            <v>18000980</v>
          </cell>
          <cell r="D876" t="str">
            <v>Chung Văn</v>
          </cell>
          <cell r="O876">
            <v>4014000</v>
          </cell>
        </row>
        <row r="877">
          <cell r="C877" t="str">
            <v>18000981</v>
          </cell>
          <cell r="D877" t="str">
            <v>Trần Văn</v>
          </cell>
          <cell r="O877">
            <v>4014000</v>
          </cell>
        </row>
        <row r="878">
          <cell r="C878" t="str">
            <v>18000984</v>
          </cell>
          <cell r="D878" t="str">
            <v>Phan Lê Nhất</v>
          </cell>
          <cell r="O878">
            <v>4014000</v>
          </cell>
        </row>
        <row r="879">
          <cell r="C879" t="str">
            <v>18000986</v>
          </cell>
          <cell r="D879" t="str">
            <v>Nguyễn Ngọc Thảo</v>
          </cell>
          <cell r="O879">
            <v>4014000</v>
          </cell>
        </row>
        <row r="880">
          <cell r="C880" t="str">
            <v>18000988</v>
          </cell>
          <cell r="D880" t="str">
            <v>Nguyễn Trần Minh</v>
          </cell>
          <cell r="O880">
            <v>4014000</v>
          </cell>
        </row>
        <row r="881">
          <cell r="C881" t="str">
            <v>18000990</v>
          </cell>
          <cell r="D881" t="str">
            <v>Đoàn Nguyễn Hoài</v>
          </cell>
          <cell r="O881">
            <v>3420000</v>
          </cell>
        </row>
        <row r="882">
          <cell r="C882" t="str">
            <v>18000993</v>
          </cell>
          <cell r="D882" t="str">
            <v>Huỳnh Quốc</v>
          </cell>
          <cell r="O882">
            <v>4014000</v>
          </cell>
        </row>
        <row r="883">
          <cell r="C883" t="str">
            <v>18000997</v>
          </cell>
          <cell r="D883" t="str">
            <v>Dương Kim</v>
          </cell>
          <cell r="O883">
            <v>3420000</v>
          </cell>
        </row>
        <row r="884">
          <cell r="C884" t="str">
            <v>18000999</v>
          </cell>
          <cell r="D884" t="str">
            <v>Nguyễn Thành</v>
          </cell>
          <cell r="O884">
            <v>4014000</v>
          </cell>
        </row>
        <row r="885">
          <cell r="C885" t="str">
            <v>18001001</v>
          </cell>
          <cell r="D885" t="str">
            <v>Đặng Nguyễn Ngọc</v>
          </cell>
          <cell r="O885">
            <v>3420000</v>
          </cell>
        </row>
        <row r="886">
          <cell r="C886" t="str">
            <v>18001004</v>
          </cell>
          <cell r="D886" t="str">
            <v>Lê Quang Minh</v>
          </cell>
          <cell r="O886">
            <v>4014000</v>
          </cell>
        </row>
        <row r="887">
          <cell r="C887" t="str">
            <v>18001005</v>
          </cell>
          <cell r="D887" t="str">
            <v>Lê Nguyễn Kim</v>
          </cell>
          <cell r="O887">
            <v>4014000</v>
          </cell>
        </row>
        <row r="888">
          <cell r="C888" t="str">
            <v>18001008</v>
          </cell>
          <cell r="D888" t="str">
            <v>Đoàn Văn</v>
          </cell>
          <cell r="O888">
            <v>1152080</v>
          </cell>
        </row>
        <row r="889">
          <cell r="C889" t="str">
            <v>18001017</v>
          </cell>
          <cell r="D889" t="str">
            <v>Lê Thanh</v>
          </cell>
          <cell r="O889">
            <v>4014000</v>
          </cell>
        </row>
        <row r="890">
          <cell r="C890" t="str">
            <v>18001023</v>
          </cell>
          <cell r="D890" t="str">
            <v>Phạm Ngọc Kim</v>
          </cell>
          <cell r="O890">
            <v>3420000</v>
          </cell>
        </row>
        <row r="891">
          <cell r="C891" t="str">
            <v>18001024</v>
          </cell>
          <cell r="D891" t="str">
            <v>Phan Công</v>
          </cell>
          <cell r="O891">
            <v>4014000</v>
          </cell>
        </row>
        <row r="892">
          <cell r="C892" t="str">
            <v>18001025</v>
          </cell>
          <cell r="D892" t="str">
            <v>Nguyễn Bảo</v>
          </cell>
          <cell r="O892">
            <v>4014000</v>
          </cell>
        </row>
        <row r="893">
          <cell r="C893" t="str">
            <v>18001026</v>
          </cell>
          <cell r="D893" t="str">
            <v>Mai Hoàng Duy</v>
          </cell>
          <cell r="O893">
            <v>4608000</v>
          </cell>
        </row>
        <row r="894">
          <cell r="C894" t="str">
            <v>18001027</v>
          </cell>
          <cell r="D894" t="str">
            <v>Nguyễn Ngọc Thủy</v>
          </cell>
          <cell r="O894">
            <v>4014000</v>
          </cell>
        </row>
        <row r="895">
          <cell r="C895" t="str">
            <v>18001030</v>
          </cell>
          <cell r="D895" t="str">
            <v>Nguyễn Trường</v>
          </cell>
          <cell r="O895">
            <v>4014000</v>
          </cell>
        </row>
        <row r="896">
          <cell r="C896" t="str">
            <v>18001031</v>
          </cell>
          <cell r="D896" t="str">
            <v>Võ Trường</v>
          </cell>
          <cell r="O896">
            <v>3420000</v>
          </cell>
        </row>
        <row r="897">
          <cell r="C897" t="str">
            <v>18001032</v>
          </cell>
          <cell r="D897" t="str">
            <v>Nguyễn Trọng</v>
          </cell>
          <cell r="O897">
            <v>4014000</v>
          </cell>
        </row>
        <row r="898">
          <cell r="C898" t="str">
            <v>18001033</v>
          </cell>
          <cell r="D898" t="str">
            <v>Phạm Nguyễn Cường</v>
          </cell>
          <cell r="O898">
            <v>4608000</v>
          </cell>
        </row>
        <row r="899">
          <cell r="C899" t="str">
            <v>18001035</v>
          </cell>
          <cell r="D899" t="str">
            <v>Nguyễn Trọng</v>
          </cell>
          <cell r="O899">
            <v>4014000</v>
          </cell>
        </row>
        <row r="900">
          <cell r="C900" t="str">
            <v>18001038</v>
          </cell>
          <cell r="D900" t="str">
            <v>Trần Huỳnh Duy</v>
          </cell>
          <cell r="O900">
            <v>4014000</v>
          </cell>
        </row>
        <row r="901">
          <cell r="C901" t="str">
            <v>18001039</v>
          </cell>
          <cell r="D901" t="str">
            <v>Nguyễn Văn</v>
          </cell>
          <cell r="O901">
            <v>4014000</v>
          </cell>
        </row>
        <row r="902">
          <cell r="C902" t="str">
            <v>18001042</v>
          </cell>
          <cell r="D902" t="str">
            <v>Trần Mạnh</v>
          </cell>
          <cell r="O902">
            <v>3420000</v>
          </cell>
        </row>
        <row r="903">
          <cell r="C903" t="str">
            <v>18001043</v>
          </cell>
          <cell r="D903" t="str">
            <v>Nguyễn Văn</v>
          </cell>
          <cell r="O903">
            <v>4608000</v>
          </cell>
        </row>
        <row r="904">
          <cell r="C904" t="str">
            <v>18001044</v>
          </cell>
          <cell r="D904" t="str">
            <v>Đinh Văn</v>
          </cell>
          <cell r="O904">
            <v>4608000</v>
          </cell>
        </row>
        <row r="905">
          <cell r="C905" t="str">
            <v>18001046</v>
          </cell>
          <cell r="D905" t="str">
            <v>Nguyễn Xuân</v>
          </cell>
          <cell r="O905">
            <v>3420000</v>
          </cell>
        </row>
        <row r="906">
          <cell r="C906" t="str">
            <v>18001048</v>
          </cell>
          <cell r="D906" t="str">
            <v>Võ Duy</v>
          </cell>
          <cell r="O906">
            <v>4608000</v>
          </cell>
        </row>
        <row r="907">
          <cell r="C907" t="str">
            <v>18001050</v>
          </cell>
          <cell r="D907" t="str">
            <v>Lê Gia</v>
          </cell>
          <cell r="O907">
            <v>4608000</v>
          </cell>
        </row>
        <row r="908">
          <cell r="C908" t="str">
            <v>18001051</v>
          </cell>
          <cell r="D908" t="str">
            <v>Phạm Văn</v>
          </cell>
          <cell r="O908">
            <v>4608000</v>
          </cell>
        </row>
        <row r="909">
          <cell r="C909" t="str">
            <v>18001053</v>
          </cell>
          <cell r="D909" t="str">
            <v>Lộ Minh</v>
          </cell>
          <cell r="O909">
            <v>3420000</v>
          </cell>
        </row>
        <row r="910">
          <cell r="C910" t="str">
            <v>18001055</v>
          </cell>
          <cell r="D910" t="str">
            <v>Đoàn Huy</v>
          </cell>
          <cell r="O910">
            <v>4014000</v>
          </cell>
        </row>
        <row r="911">
          <cell r="C911" t="str">
            <v>18001057</v>
          </cell>
          <cell r="D911" t="str">
            <v>Trần Văn</v>
          </cell>
          <cell r="O911">
            <v>4014000</v>
          </cell>
        </row>
        <row r="912">
          <cell r="C912" t="str">
            <v>18001060</v>
          </cell>
          <cell r="D912" t="str">
            <v>Trần Quang</v>
          </cell>
          <cell r="O912">
            <v>4014000</v>
          </cell>
        </row>
        <row r="913">
          <cell r="C913" t="str">
            <v>18001061</v>
          </cell>
          <cell r="D913" t="str">
            <v>Vũ Ngọc</v>
          </cell>
          <cell r="O913">
            <v>4014000</v>
          </cell>
        </row>
        <row r="914">
          <cell r="C914" t="str">
            <v>18001062</v>
          </cell>
          <cell r="D914" t="str">
            <v>Đỗ Thành</v>
          </cell>
          <cell r="O914">
            <v>4014000</v>
          </cell>
        </row>
        <row r="915">
          <cell r="C915" t="str">
            <v>18001063</v>
          </cell>
          <cell r="D915" t="str">
            <v>Đặng Thanh</v>
          </cell>
          <cell r="O915">
            <v>4014000</v>
          </cell>
        </row>
        <row r="916">
          <cell r="C916" t="str">
            <v>18001066</v>
          </cell>
          <cell r="D916" t="str">
            <v>Lê Hoàng Diễm</v>
          </cell>
          <cell r="O916">
            <v>3420000</v>
          </cell>
        </row>
        <row r="917">
          <cell r="C917" t="str">
            <v>18001067</v>
          </cell>
          <cell r="D917" t="str">
            <v>Trần Hùng</v>
          </cell>
          <cell r="O917">
            <v>4014000</v>
          </cell>
        </row>
        <row r="918">
          <cell r="C918" t="str">
            <v>18001068</v>
          </cell>
          <cell r="D918" t="str">
            <v>Lê Trần Tấn</v>
          </cell>
          <cell r="O918">
            <v>4014000</v>
          </cell>
        </row>
        <row r="919">
          <cell r="C919" t="str">
            <v>18001070</v>
          </cell>
          <cell r="D919" t="str">
            <v>Lương Tấn</v>
          </cell>
          <cell r="O919">
            <v>4014000</v>
          </cell>
        </row>
        <row r="920">
          <cell r="C920" t="str">
            <v>18001072</v>
          </cell>
          <cell r="D920" t="str">
            <v>Phan Anh</v>
          </cell>
          <cell r="O920">
            <v>3420000</v>
          </cell>
        </row>
        <row r="921">
          <cell r="C921" t="str">
            <v>18001074</v>
          </cell>
          <cell r="D921" t="str">
            <v>Nguyễn Trọng</v>
          </cell>
          <cell r="O921">
            <v>4608000</v>
          </cell>
        </row>
        <row r="922">
          <cell r="C922" t="str">
            <v>18001075</v>
          </cell>
          <cell r="D922" t="str">
            <v>Trương Tuấn</v>
          </cell>
          <cell r="O922">
            <v>4608000</v>
          </cell>
        </row>
        <row r="923">
          <cell r="C923" t="str">
            <v>18001076</v>
          </cell>
          <cell r="D923" t="str">
            <v>Đào Ngọc</v>
          </cell>
          <cell r="O923">
            <v>4014000</v>
          </cell>
        </row>
        <row r="924">
          <cell r="C924" t="str">
            <v>18001077</v>
          </cell>
          <cell r="D924" t="str">
            <v>Trần Thị Yến</v>
          </cell>
          <cell r="O924">
            <v>3420000</v>
          </cell>
        </row>
        <row r="925">
          <cell r="C925" t="str">
            <v>18001078</v>
          </cell>
          <cell r="D925" t="str">
            <v>Tăng Nguyễn Thùy</v>
          </cell>
          <cell r="O925">
            <v>3420000</v>
          </cell>
        </row>
        <row r="926">
          <cell r="C926" t="str">
            <v>18001079</v>
          </cell>
          <cell r="D926" t="str">
            <v>Phạm Hồng</v>
          </cell>
          <cell r="O926">
            <v>4014000</v>
          </cell>
        </row>
        <row r="927">
          <cell r="C927" t="str">
            <v>18001080</v>
          </cell>
          <cell r="D927" t="str">
            <v>Nguyễn Ngọc Thanh</v>
          </cell>
          <cell r="O927">
            <v>3420000</v>
          </cell>
        </row>
        <row r="928">
          <cell r="C928" t="str">
            <v>18001081</v>
          </cell>
          <cell r="D928" t="str">
            <v>Lê Minh</v>
          </cell>
          <cell r="O928">
            <v>4014000</v>
          </cell>
        </row>
        <row r="929">
          <cell r="C929" t="str">
            <v>18001082</v>
          </cell>
          <cell r="D929" t="str">
            <v>Trần Duy</v>
          </cell>
          <cell r="O929">
            <v>4014000</v>
          </cell>
        </row>
        <row r="930">
          <cell r="C930" t="str">
            <v>18001083</v>
          </cell>
          <cell r="D930" t="str">
            <v>Nguyễn Tín</v>
          </cell>
          <cell r="O930">
            <v>4014000</v>
          </cell>
        </row>
        <row r="931">
          <cell r="C931" t="str">
            <v>18001084</v>
          </cell>
          <cell r="D931" t="str">
            <v>Nguyễn Thị Ly</v>
          </cell>
          <cell r="O931">
            <v>3420000</v>
          </cell>
        </row>
        <row r="932">
          <cell r="C932" t="str">
            <v>18001085</v>
          </cell>
          <cell r="D932" t="str">
            <v>Huỳnh Nhật</v>
          </cell>
          <cell r="O932">
            <v>152080</v>
          </cell>
        </row>
        <row r="933">
          <cell r="C933" t="str">
            <v>18001086</v>
          </cell>
          <cell r="D933" t="str">
            <v>Lê Minh</v>
          </cell>
          <cell r="O933">
            <v>4014000</v>
          </cell>
        </row>
        <row r="934">
          <cell r="C934" t="str">
            <v>18001087</v>
          </cell>
          <cell r="D934" t="str">
            <v>Nguyễn Phúc</v>
          </cell>
          <cell r="O934">
            <v>4608000</v>
          </cell>
        </row>
        <row r="935">
          <cell r="C935" t="str">
            <v>18001088</v>
          </cell>
          <cell r="D935" t="str">
            <v>Nguyễn Mỹ Đoan</v>
          </cell>
          <cell r="O935">
            <v>1352080</v>
          </cell>
        </row>
        <row r="936">
          <cell r="C936" t="str">
            <v>18001089</v>
          </cell>
          <cell r="D936" t="str">
            <v>Lê Trọng</v>
          </cell>
          <cell r="O936">
            <v>4014000</v>
          </cell>
        </row>
        <row r="937">
          <cell r="C937" t="str">
            <v>18001090</v>
          </cell>
          <cell r="D937" t="str">
            <v>Nguyễn Khương</v>
          </cell>
          <cell r="O937">
            <v>4608000</v>
          </cell>
        </row>
        <row r="938">
          <cell r="C938" t="str">
            <v>18001091</v>
          </cell>
          <cell r="D938" t="str">
            <v>Nguyễn Thị Bích</v>
          </cell>
          <cell r="O938">
            <v>3888000</v>
          </cell>
        </row>
        <row r="939">
          <cell r="C939" t="str">
            <v>18001092</v>
          </cell>
          <cell r="D939" t="str">
            <v>Đặng Minh</v>
          </cell>
          <cell r="O939">
            <v>4608000</v>
          </cell>
        </row>
        <row r="940">
          <cell r="C940" t="str">
            <v>18001093</v>
          </cell>
          <cell r="D940" t="str">
            <v>Nguyễn Tuấn</v>
          </cell>
          <cell r="O940">
            <v>4014000</v>
          </cell>
        </row>
        <row r="941">
          <cell r="C941" t="str">
            <v>18001094</v>
          </cell>
          <cell r="D941" t="str">
            <v>Nguyễn Minh</v>
          </cell>
          <cell r="O941">
            <v>4014000</v>
          </cell>
        </row>
        <row r="942">
          <cell r="C942" t="str">
            <v>18001095</v>
          </cell>
          <cell r="D942" t="str">
            <v>Huỳnh Tuấn</v>
          </cell>
          <cell r="O942">
            <v>4014000</v>
          </cell>
        </row>
        <row r="943">
          <cell r="C943" t="str">
            <v>18001096</v>
          </cell>
          <cell r="D943" t="str">
            <v>Huỳnh Tấn</v>
          </cell>
          <cell r="O943">
            <v>4014000</v>
          </cell>
        </row>
        <row r="944">
          <cell r="C944" t="str">
            <v>18001097</v>
          </cell>
          <cell r="D944" t="str">
            <v>Phan Minh</v>
          </cell>
          <cell r="O944">
            <v>4608000</v>
          </cell>
        </row>
        <row r="945">
          <cell r="C945" t="str">
            <v>18001098</v>
          </cell>
          <cell r="D945" t="str">
            <v>Cao Vũ Nhật</v>
          </cell>
          <cell r="O945">
            <v>4014000</v>
          </cell>
        </row>
        <row r="946">
          <cell r="C946" t="str">
            <v>18001099</v>
          </cell>
          <cell r="D946" t="str">
            <v>Hồ Thái</v>
          </cell>
          <cell r="O946">
            <v>4014000</v>
          </cell>
        </row>
        <row r="947">
          <cell r="C947" t="str">
            <v>18001100</v>
          </cell>
          <cell r="D947" t="str">
            <v>Trương Thế</v>
          </cell>
          <cell r="O947">
            <v>4014000</v>
          </cell>
        </row>
        <row r="948">
          <cell r="C948" t="str">
            <v>18001101</v>
          </cell>
          <cell r="D948" t="str">
            <v>Nguyễn Ngọc</v>
          </cell>
          <cell r="O948">
            <v>4014000</v>
          </cell>
        </row>
        <row r="949">
          <cell r="C949" t="str">
            <v>18001102</v>
          </cell>
          <cell r="D949" t="str">
            <v>Mai Hữu</v>
          </cell>
          <cell r="O949">
            <v>4014000</v>
          </cell>
        </row>
        <row r="950">
          <cell r="C950" t="str">
            <v>18001103</v>
          </cell>
          <cell r="D950" t="str">
            <v>Huỳnh Thanh</v>
          </cell>
          <cell r="O950">
            <v>4014000</v>
          </cell>
        </row>
        <row r="951">
          <cell r="C951" t="str">
            <v>18001104</v>
          </cell>
          <cell r="D951" t="str">
            <v>Huỳnh Mỹ</v>
          </cell>
          <cell r="O951">
            <v>3420000</v>
          </cell>
        </row>
        <row r="952">
          <cell r="C952" t="str">
            <v>18001105</v>
          </cell>
          <cell r="D952" t="str">
            <v>Nguyễn Hoàng Thiên</v>
          </cell>
          <cell r="O952">
            <v>4014000</v>
          </cell>
        </row>
        <row r="953">
          <cell r="C953" t="str">
            <v>18001106</v>
          </cell>
          <cell r="D953" t="str">
            <v>Nguyễn Hồng</v>
          </cell>
          <cell r="O953">
            <v>3420000</v>
          </cell>
        </row>
        <row r="954">
          <cell r="C954" t="str">
            <v>18001107</v>
          </cell>
          <cell r="D954" t="str">
            <v>Nguyễn Bá Phi</v>
          </cell>
          <cell r="O954">
            <v>4608000</v>
          </cell>
        </row>
        <row r="955">
          <cell r="C955" t="str">
            <v>18001108</v>
          </cell>
          <cell r="D955" t="str">
            <v>Trương Trần Khánh</v>
          </cell>
          <cell r="O955">
            <v>4014000</v>
          </cell>
        </row>
        <row r="956">
          <cell r="C956" t="str">
            <v>18001109</v>
          </cell>
          <cell r="D956" t="str">
            <v>Nguyễn Ngọc Gia</v>
          </cell>
          <cell r="O956">
            <v>4014000</v>
          </cell>
        </row>
        <row r="957">
          <cell r="C957" t="str">
            <v>18001110</v>
          </cell>
          <cell r="D957" t="str">
            <v>Nguyễn Thành</v>
          </cell>
          <cell r="O957">
            <v>4014000</v>
          </cell>
        </row>
        <row r="958">
          <cell r="C958" t="str">
            <v>18001111</v>
          </cell>
          <cell r="D958" t="str">
            <v>Nguyễn Thế</v>
          </cell>
          <cell r="O958">
            <v>4014000</v>
          </cell>
        </row>
        <row r="959">
          <cell r="C959" t="str">
            <v>18001112</v>
          </cell>
          <cell r="D959" t="str">
            <v>Nguyễn Đức</v>
          </cell>
          <cell r="O959">
            <v>4014000</v>
          </cell>
        </row>
        <row r="960">
          <cell r="C960" t="str">
            <v>18001113</v>
          </cell>
          <cell r="D960" t="str">
            <v>Phạm Minh</v>
          </cell>
          <cell r="O960">
            <v>4014000</v>
          </cell>
        </row>
        <row r="961">
          <cell r="C961" t="str">
            <v>18001114</v>
          </cell>
          <cell r="D961" t="str">
            <v>Trương Nhật</v>
          </cell>
          <cell r="O961">
            <v>4014000</v>
          </cell>
        </row>
        <row r="962">
          <cell r="C962" t="str">
            <v>18001116</v>
          </cell>
          <cell r="D962" t="str">
            <v>Trần Minh</v>
          </cell>
          <cell r="O962">
            <v>4014000</v>
          </cell>
        </row>
        <row r="963">
          <cell r="C963" t="str">
            <v>18001117</v>
          </cell>
          <cell r="D963" t="str">
            <v>Ngô Chí</v>
          </cell>
          <cell r="O963">
            <v>4014000</v>
          </cell>
        </row>
        <row r="964">
          <cell r="C964" t="str">
            <v>18001118</v>
          </cell>
          <cell r="D964" t="str">
            <v>Trương Trần Thiên</v>
          </cell>
          <cell r="O964">
            <v>4014000</v>
          </cell>
        </row>
        <row r="965">
          <cell r="C965" t="str">
            <v>18001119</v>
          </cell>
          <cell r="D965" t="str">
            <v>Đinh Hoài</v>
          </cell>
          <cell r="O965">
            <v>4608000</v>
          </cell>
        </row>
        <row r="966">
          <cell r="C966" t="str">
            <v>18001120</v>
          </cell>
          <cell r="D966" t="str">
            <v>Nguyễn Hiền Anh</v>
          </cell>
          <cell r="O966">
            <v>4014000</v>
          </cell>
        </row>
        <row r="967">
          <cell r="C967" t="str">
            <v>18001121</v>
          </cell>
          <cell r="D967" t="str">
            <v>Nguyễn Hoàng</v>
          </cell>
          <cell r="O967">
            <v>3420000</v>
          </cell>
        </row>
        <row r="968">
          <cell r="C968" t="str">
            <v>18001122</v>
          </cell>
          <cell r="D968" t="str">
            <v>Nguyễn Tấn</v>
          </cell>
          <cell r="O968">
            <v>4014000</v>
          </cell>
        </row>
        <row r="969">
          <cell r="C969" t="str">
            <v>18001123</v>
          </cell>
          <cell r="D969" t="str">
            <v>Hồ Trọng</v>
          </cell>
          <cell r="O969">
            <v>4014000</v>
          </cell>
        </row>
        <row r="970">
          <cell r="C970" t="str">
            <v>18001125</v>
          </cell>
          <cell r="D970" t="str">
            <v>Trần Đức</v>
          </cell>
          <cell r="O970">
            <v>4014000</v>
          </cell>
        </row>
        <row r="971">
          <cell r="C971" t="str">
            <v>18001126</v>
          </cell>
          <cell r="D971" t="str">
            <v>Võ Thị Mỹ</v>
          </cell>
          <cell r="O971">
            <v>3420000</v>
          </cell>
        </row>
        <row r="972">
          <cell r="C972" t="str">
            <v>18001127</v>
          </cell>
          <cell r="D972" t="str">
            <v>Phạm Ngọc</v>
          </cell>
          <cell r="O972">
            <v>4014000</v>
          </cell>
        </row>
        <row r="973">
          <cell r="C973" t="str">
            <v>18001129</v>
          </cell>
          <cell r="D973" t="str">
            <v>Nguyễn Lê Hoàng</v>
          </cell>
          <cell r="O973">
            <v>4014000</v>
          </cell>
        </row>
        <row r="974">
          <cell r="C974" t="str">
            <v>18001130</v>
          </cell>
          <cell r="D974" t="str">
            <v>Trần</v>
          </cell>
          <cell r="O974">
            <v>4014000</v>
          </cell>
        </row>
        <row r="975">
          <cell r="C975" t="str">
            <v>18001131</v>
          </cell>
          <cell r="D975" t="str">
            <v>Nguyễn Giang</v>
          </cell>
          <cell r="O975">
            <v>4608000</v>
          </cell>
        </row>
        <row r="976">
          <cell r="C976" t="str">
            <v>18001132</v>
          </cell>
          <cell r="D976" t="str">
            <v>Nguyễn Ngọc Thiên</v>
          </cell>
          <cell r="O976">
            <v>3420000</v>
          </cell>
        </row>
        <row r="977">
          <cell r="C977" t="str">
            <v>18001134</v>
          </cell>
          <cell r="D977" t="str">
            <v>Nguyễn Bùi Thanh</v>
          </cell>
          <cell r="O977">
            <v>4608000</v>
          </cell>
        </row>
        <row r="978">
          <cell r="C978" t="str">
            <v>18001135</v>
          </cell>
          <cell r="D978" t="str">
            <v>Đồng Nguyễn Bảo</v>
          </cell>
          <cell r="O978">
            <v>3420000</v>
          </cell>
        </row>
        <row r="979">
          <cell r="C979" t="str">
            <v>18001136</v>
          </cell>
          <cell r="D979" t="str">
            <v>Phạm Trần Đăng</v>
          </cell>
          <cell r="O979">
            <v>4014000</v>
          </cell>
        </row>
        <row r="980">
          <cell r="C980" t="str">
            <v>18001137</v>
          </cell>
          <cell r="D980" t="str">
            <v>Dương Tấn</v>
          </cell>
          <cell r="O980">
            <v>4014000</v>
          </cell>
        </row>
        <row r="981">
          <cell r="C981" t="str">
            <v>18001140</v>
          </cell>
          <cell r="D981" t="str">
            <v>Lê Văn</v>
          </cell>
          <cell r="O981">
            <v>4014000</v>
          </cell>
        </row>
        <row r="982">
          <cell r="C982" t="str">
            <v>18001141</v>
          </cell>
          <cell r="D982" t="str">
            <v>Nguyễn Hoàng</v>
          </cell>
          <cell r="O982">
            <v>4014000</v>
          </cell>
        </row>
        <row r="983">
          <cell r="C983" t="str">
            <v>18001142</v>
          </cell>
          <cell r="D983" t="str">
            <v>Dương Trần Trọng</v>
          </cell>
          <cell r="O983">
            <v>4014000</v>
          </cell>
        </row>
        <row r="984">
          <cell r="C984" t="str">
            <v>18001143</v>
          </cell>
          <cell r="D984" t="str">
            <v>Nguyễn Thanh</v>
          </cell>
          <cell r="O984">
            <v>3420000</v>
          </cell>
        </row>
        <row r="985">
          <cell r="C985" t="str">
            <v>18001145</v>
          </cell>
          <cell r="D985" t="str">
            <v>Trịnh Duy</v>
          </cell>
          <cell r="O985">
            <v>4014000</v>
          </cell>
        </row>
        <row r="986">
          <cell r="C986" t="str">
            <v>18001146</v>
          </cell>
          <cell r="D986" t="str">
            <v>Đỗ Minh</v>
          </cell>
          <cell r="O986">
            <v>4014000</v>
          </cell>
        </row>
        <row r="987">
          <cell r="C987" t="str">
            <v>18001153</v>
          </cell>
          <cell r="D987" t="str">
            <v>Nguyễn Vĩnh</v>
          </cell>
          <cell r="O987">
            <v>4608000</v>
          </cell>
        </row>
        <row r="988">
          <cell r="C988" t="str">
            <v>18001158</v>
          </cell>
          <cell r="D988" t="str">
            <v>Nguyễn Thanh</v>
          </cell>
          <cell r="O988">
            <v>4014000</v>
          </cell>
        </row>
        <row r="989">
          <cell r="C989" t="str">
            <v>18001164</v>
          </cell>
          <cell r="D989" t="str">
            <v>Nguyễn Vũ Minh</v>
          </cell>
          <cell r="O989">
            <v>4014000</v>
          </cell>
        </row>
        <row r="990">
          <cell r="C990" t="str">
            <v>18001188</v>
          </cell>
          <cell r="D990" t="str">
            <v>Lưu Trần Thủy</v>
          </cell>
          <cell r="O990">
            <v>4014000</v>
          </cell>
        </row>
        <row r="991">
          <cell r="C991" t="str">
            <v>18001189</v>
          </cell>
          <cell r="D991" t="str">
            <v>Trần Nguyễn Khánh</v>
          </cell>
          <cell r="O991">
            <v>4014000</v>
          </cell>
        </row>
        <row r="992">
          <cell r="C992" t="str">
            <v>18001202</v>
          </cell>
          <cell r="D992" t="str">
            <v>Nguyễn Khắc</v>
          </cell>
          <cell r="O992">
            <v>4608000</v>
          </cell>
        </row>
        <row r="993">
          <cell r="C993" t="str">
            <v>18001206</v>
          </cell>
          <cell r="D993" t="str">
            <v>Châu Tấn</v>
          </cell>
          <cell r="O993">
            <v>4014000</v>
          </cell>
        </row>
        <row r="994">
          <cell r="C994" t="str">
            <v>18001213</v>
          </cell>
          <cell r="D994" t="str">
            <v>Huỳnh Thế</v>
          </cell>
          <cell r="O994">
            <v>4014000</v>
          </cell>
        </row>
        <row r="995">
          <cell r="C995" t="str">
            <v>18001215</v>
          </cell>
          <cell r="D995" t="str">
            <v>Phạm Tuấn</v>
          </cell>
          <cell r="O995">
            <v>3420000</v>
          </cell>
        </row>
        <row r="996">
          <cell r="C996" t="str">
            <v>18001218</v>
          </cell>
          <cell r="D996" t="str">
            <v>Bùi Gia</v>
          </cell>
          <cell r="O996">
            <v>4014000</v>
          </cell>
        </row>
        <row r="997">
          <cell r="C997" t="str">
            <v>18001224</v>
          </cell>
          <cell r="D997" t="str">
            <v>Đoàn Nhân</v>
          </cell>
          <cell r="O997">
            <v>4608000</v>
          </cell>
        </row>
        <row r="998">
          <cell r="C998" t="str">
            <v>18001225</v>
          </cell>
          <cell r="D998" t="str">
            <v>Phạm Đình</v>
          </cell>
          <cell r="O998">
            <v>4608000</v>
          </cell>
        </row>
        <row r="999">
          <cell r="C999" t="str">
            <v>18001227</v>
          </cell>
          <cell r="D999" t="str">
            <v>Nguyễn Thanh</v>
          </cell>
          <cell r="O999">
            <v>4608000</v>
          </cell>
        </row>
        <row r="1000">
          <cell r="C1000" t="str">
            <v>18001229</v>
          </cell>
          <cell r="D1000" t="str">
            <v>Ông Tấn</v>
          </cell>
          <cell r="O1000">
            <v>4014000</v>
          </cell>
        </row>
        <row r="1001">
          <cell r="C1001" t="str">
            <v>18001230</v>
          </cell>
          <cell r="D1001" t="str">
            <v>Nguyễn Gia</v>
          </cell>
          <cell r="O1001">
            <v>4014000</v>
          </cell>
        </row>
        <row r="1002">
          <cell r="C1002" t="str">
            <v>18001231</v>
          </cell>
          <cell r="D1002" t="str">
            <v>Nguyễn Ngọc Quang</v>
          </cell>
          <cell r="O1002">
            <v>3420000</v>
          </cell>
        </row>
        <row r="1003">
          <cell r="C1003" t="str">
            <v>18001232</v>
          </cell>
          <cell r="D1003" t="str">
            <v>Nguyễn Quốc</v>
          </cell>
          <cell r="O1003">
            <v>4014000</v>
          </cell>
        </row>
        <row r="1004">
          <cell r="C1004" t="str">
            <v>18001233</v>
          </cell>
          <cell r="D1004" t="str">
            <v>Phạm Khắc</v>
          </cell>
          <cell r="O1004">
            <v>4608000</v>
          </cell>
        </row>
        <row r="1005">
          <cell r="C1005" t="str">
            <v>18001234</v>
          </cell>
          <cell r="D1005" t="str">
            <v>Đặng Như</v>
          </cell>
          <cell r="O1005">
            <v>4014000</v>
          </cell>
        </row>
        <row r="1006">
          <cell r="C1006" t="str">
            <v>18001235</v>
          </cell>
          <cell r="D1006" t="str">
            <v>Chung Ngọc</v>
          </cell>
          <cell r="O1006">
            <v>4014000</v>
          </cell>
        </row>
        <row r="1007">
          <cell r="C1007" t="str">
            <v>18001237</v>
          </cell>
          <cell r="D1007" t="str">
            <v>Nguyễn Anh Thiên</v>
          </cell>
          <cell r="O1007">
            <v>4014000</v>
          </cell>
        </row>
        <row r="1008">
          <cell r="C1008" t="str">
            <v>18001238</v>
          </cell>
          <cell r="D1008" t="str">
            <v>Vi Nhật</v>
          </cell>
          <cell r="O1008">
            <v>3420000</v>
          </cell>
        </row>
        <row r="1009">
          <cell r="C1009" t="str">
            <v>18001239</v>
          </cell>
          <cell r="D1009" t="str">
            <v>Nguyễn Đoàn Hùng</v>
          </cell>
          <cell r="O1009">
            <v>1152080</v>
          </cell>
        </row>
        <row r="1010">
          <cell r="C1010" t="str">
            <v>18001242</v>
          </cell>
          <cell r="D1010" t="str">
            <v>Đặng Thành</v>
          </cell>
          <cell r="O1010">
            <v>2152080</v>
          </cell>
        </row>
        <row r="1011">
          <cell r="C1011" t="str">
            <v>18001245</v>
          </cell>
          <cell r="D1011" t="str">
            <v>Phạm Gia</v>
          </cell>
          <cell r="O1011">
            <v>4014000</v>
          </cell>
        </row>
        <row r="1012">
          <cell r="C1012" t="str">
            <v>18001249</v>
          </cell>
          <cell r="D1012" t="str">
            <v>Nguyễn Minh</v>
          </cell>
          <cell r="O1012">
            <v>4014000</v>
          </cell>
        </row>
        <row r="1013">
          <cell r="C1013" t="str">
            <v>18001252</v>
          </cell>
          <cell r="D1013" t="str">
            <v>Nguyễn Phước Thanh</v>
          </cell>
          <cell r="O1013">
            <v>4014000</v>
          </cell>
        </row>
        <row r="1014">
          <cell r="C1014" t="str">
            <v>18001254</v>
          </cell>
          <cell r="D1014" t="str">
            <v>Lê Đặng Đức</v>
          </cell>
          <cell r="O1014">
            <v>3420000</v>
          </cell>
        </row>
        <row r="1015">
          <cell r="C1015" t="str">
            <v>18001256</v>
          </cell>
          <cell r="D1015" t="str">
            <v>Nguyễn Đăng</v>
          </cell>
          <cell r="O1015">
            <v>4014000</v>
          </cell>
        </row>
        <row r="1016">
          <cell r="C1016" t="str">
            <v>18001257</v>
          </cell>
          <cell r="D1016" t="str">
            <v>Thái Thanh</v>
          </cell>
          <cell r="O1016">
            <v>3420000</v>
          </cell>
        </row>
        <row r="1017">
          <cell r="C1017" t="str">
            <v>18001258</v>
          </cell>
          <cell r="D1017" t="str">
            <v>Nguyễn Bảo</v>
          </cell>
          <cell r="O1017">
            <v>4014000</v>
          </cell>
        </row>
        <row r="1018">
          <cell r="C1018" t="str">
            <v>18001268</v>
          </cell>
          <cell r="D1018" t="str">
            <v>Dương Minh</v>
          </cell>
          <cell r="O1018">
            <v>4608000</v>
          </cell>
        </row>
        <row r="1019">
          <cell r="C1019" t="str">
            <v>18001277</v>
          </cell>
          <cell r="D1019" t="str">
            <v>Nguyễn Hoàng</v>
          </cell>
          <cell r="O1019">
            <v>4014000</v>
          </cell>
        </row>
        <row r="1020">
          <cell r="C1020" t="str">
            <v>18001278</v>
          </cell>
          <cell r="D1020" t="str">
            <v>Trần Nhựt</v>
          </cell>
          <cell r="O1020">
            <v>4014000</v>
          </cell>
        </row>
        <row r="1021">
          <cell r="C1021" t="str">
            <v>18001279</v>
          </cell>
          <cell r="D1021" t="str">
            <v>Nguyễn Mạnh</v>
          </cell>
          <cell r="O1021">
            <v>4014000</v>
          </cell>
        </row>
        <row r="1022">
          <cell r="C1022" t="str">
            <v>18001280</v>
          </cell>
          <cell r="D1022" t="str">
            <v>Trương Công</v>
          </cell>
          <cell r="O1022">
            <v>3420000</v>
          </cell>
        </row>
        <row r="1023">
          <cell r="C1023" t="str">
            <v>18001281</v>
          </cell>
          <cell r="D1023" t="str">
            <v>Ngô Khải</v>
          </cell>
          <cell r="O1023">
            <v>4014000</v>
          </cell>
        </row>
        <row r="1024">
          <cell r="C1024" t="str">
            <v>18001282</v>
          </cell>
          <cell r="D1024" t="str">
            <v>Võ Minh</v>
          </cell>
          <cell r="O1024">
            <v>4014000</v>
          </cell>
        </row>
        <row r="1025">
          <cell r="C1025" t="str">
            <v>18001283</v>
          </cell>
          <cell r="D1025" t="str">
            <v>Nguyễn</v>
          </cell>
          <cell r="O1025">
            <v>4608000</v>
          </cell>
        </row>
        <row r="1026">
          <cell r="C1026" t="str">
            <v>18001286</v>
          </cell>
          <cell r="D1026" t="str">
            <v>Vòng Phú</v>
          </cell>
          <cell r="O1026">
            <v>4014000</v>
          </cell>
        </row>
        <row r="1027">
          <cell r="C1027" t="str">
            <v>18001288</v>
          </cell>
          <cell r="D1027" t="str">
            <v>Kiều Minh</v>
          </cell>
          <cell r="O1027">
            <v>4014000</v>
          </cell>
        </row>
        <row r="1028">
          <cell r="C1028" t="str">
            <v>18001292</v>
          </cell>
          <cell r="D1028" t="str">
            <v>Nguyễn Hà Phú</v>
          </cell>
          <cell r="O1028">
            <v>4014000</v>
          </cell>
        </row>
        <row r="1029">
          <cell r="C1029" t="str">
            <v>18001293</v>
          </cell>
          <cell r="D1029" t="str">
            <v>Nguyễn Duy</v>
          </cell>
          <cell r="O1029">
            <v>3888000</v>
          </cell>
        </row>
        <row r="1030">
          <cell r="C1030" t="str">
            <v>18001295</v>
          </cell>
          <cell r="D1030" t="str">
            <v>Tạ Hồ Phi</v>
          </cell>
          <cell r="O1030">
            <v>4014000</v>
          </cell>
        </row>
        <row r="1031">
          <cell r="C1031" t="str">
            <v>18001296</v>
          </cell>
          <cell r="D1031" t="str">
            <v>Nguyễn Việt</v>
          </cell>
          <cell r="O1031">
            <v>4014000</v>
          </cell>
        </row>
        <row r="1032">
          <cell r="C1032" t="str">
            <v>18001297</v>
          </cell>
          <cell r="D1032" t="str">
            <v>Nguyễn Hoàng</v>
          </cell>
          <cell r="O1032">
            <v>4014000</v>
          </cell>
        </row>
        <row r="1033">
          <cell r="C1033" t="str">
            <v>18001298</v>
          </cell>
          <cell r="D1033" t="str">
            <v>Võ Văn</v>
          </cell>
          <cell r="O1033">
            <v>4014000</v>
          </cell>
        </row>
        <row r="1034">
          <cell r="C1034" t="str">
            <v>18001299</v>
          </cell>
          <cell r="D1034" t="str">
            <v>Huỳnh Minh</v>
          </cell>
          <cell r="O1034">
            <v>4608000</v>
          </cell>
        </row>
        <row r="1035">
          <cell r="C1035" t="str">
            <v>18001300</v>
          </cell>
          <cell r="D1035" t="str">
            <v>Lương Thiện</v>
          </cell>
          <cell r="O1035">
            <v>3420000</v>
          </cell>
        </row>
        <row r="1036">
          <cell r="C1036" t="str">
            <v>18001303</v>
          </cell>
          <cell r="D1036" t="str">
            <v>Lê Quang</v>
          </cell>
          <cell r="O1036">
            <v>4014000</v>
          </cell>
        </row>
        <row r="1037">
          <cell r="C1037" t="str">
            <v>18001306</v>
          </cell>
          <cell r="D1037" t="str">
            <v>Nguyễn Gia</v>
          </cell>
          <cell r="O1037">
            <v>4014000</v>
          </cell>
        </row>
        <row r="1038">
          <cell r="C1038" t="str">
            <v>18001307</v>
          </cell>
          <cell r="D1038" t="str">
            <v>Huỳnh Lê Kim</v>
          </cell>
          <cell r="O1038">
            <v>4014000</v>
          </cell>
        </row>
        <row r="1039">
          <cell r="C1039" t="str">
            <v>18001309</v>
          </cell>
          <cell r="D1039" t="str">
            <v>Đỗ Minh</v>
          </cell>
          <cell r="O1039">
            <v>4608000</v>
          </cell>
        </row>
        <row r="1040">
          <cell r="C1040" t="str">
            <v>18001310</v>
          </cell>
          <cell r="D1040" t="str">
            <v>Trần Duy</v>
          </cell>
          <cell r="O1040">
            <v>4608000</v>
          </cell>
        </row>
        <row r="1041">
          <cell r="C1041" t="str">
            <v>18001311</v>
          </cell>
          <cell r="D1041" t="str">
            <v>Phạm Tài</v>
          </cell>
          <cell r="O1041">
            <v>4608000</v>
          </cell>
        </row>
        <row r="1042">
          <cell r="C1042" t="str">
            <v>18001314</v>
          </cell>
          <cell r="D1042" t="str">
            <v>Nguyễn Dương Hoàng</v>
          </cell>
          <cell r="O1042">
            <v>4014000</v>
          </cell>
        </row>
        <row r="1043">
          <cell r="C1043" t="str">
            <v>18001315</v>
          </cell>
          <cell r="D1043" t="str">
            <v>Trần Thanh</v>
          </cell>
          <cell r="O1043">
            <v>4014000</v>
          </cell>
        </row>
        <row r="1044">
          <cell r="C1044" t="str">
            <v>18001316</v>
          </cell>
          <cell r="D1044" t="str">
            <v>Võ Hoài</v>
          </cell>
          <cell r="O1044">
            <v>4608000</v>
          </cell>
        </row>
        <row r="1045">
          <cell r="C1045" t="str">
            <v>18001318</v>
          </cell>
          <cell r="D1045" t="str">
            <v>Nguyễn Đức</v>
          </cell>
          <cell r="O1045">
            <v>4014000</v>
          </cell>
        </row>
        <row r="1046">
          <cell r="C1046" t="str">
            <v>18001320</v>
          </cell>
          <cell r="D1046" t="str">
            <v>Lý Tứ</v>
          </cell>
          <cell r="O1046">
            <v>4014000</v>
          </cell>
        </row>
        <row r="1047">
          <cell r="C1047" t="str">
            <v>18001322</v>
          </cell>
          <cell r="D1047" t="str">
            <v>Vòng Triều</v>
          </cell>
          <cell r="O1047">
            <v>4014000</v>
          </cell>
        </row>
        <row r="1048">
          <cell r="C1048" t="str">
            <v>18001323</v>
          </cell>
          <cell r="D1048" t="str">
            <v>Trần Minh</v>
          </cell>
          <cell r="O1048">
            <v>4014000</v>
          </cell>
        </row>
        <row r="1049">
          <cell r="C1049" t="str">
            <v>18001324</v>
          </cell>
          <cell r="D1049" t="str">
            <v>Trịnh Tiến</v>
          </cell>
          <cell r="O1049">
            <v>4014000</v>
          </cell>
        </row>
        <row r="1050">
          <cell r="C1050" t="str">
            <v>18001325</v>
          </cell>
          <cell r="D1050" t="str">
            <v>Phạm</v>
          </cell>
          <cell r="O1050">
            <v>4014000</v>
          </cell>
        </row>
        <row r="1051">
          <cell r="C1051" t="str">
            <v>18001326</v>
          </cell>
          <cell r="D1051" t="str">
            <v>Dương Hữu</v>
          </cell>
          <cell r="O1051">
            <v>4014000</v>
          </cell>
        </row>
        <row r="1052">
          <cell r="C1052" t="str">
            <v>18001328</v>
          </cell>
          <cell r="D1052" t="str">
            <v>Mai Văn</v>
          </cell>
          <cell r="O1052">
            <v>3227500</v>
          </cell>
        </row>
        <row r="1053">
          <cell r="C1053" t="str">
            <v>18001330</v>
          </cell>
          <cell r="D1053" t="str">
            <v>Vũ Hoàng</v>
          </cell>
          <cell r="O1053">
            <v>4014000</v>
          </cell>
        </row>
        <row r="1054">
          <cell r="C1054" t="str">
            <v>18001331</v>
          </cell>
          <cell r="D1054" t="str">
            <v>Đặng Huỳnh Phương</v>
          </cell>
          <cell r="O1054">
            <v>4014000</v>
          </cell>
        </row>
        <row r="1055">
          <cell r="C1055" t="str">
            <v>18001333</v>
          </cell>
          <cell r="D1055" t="str">
            <v>Trần Hoàng Quỳnh</v>
          </cell>
          <cell r="O1055">
            <v>3420000</v>
          </cell>
        </row>
        <row r="1056">
          <cell r="C1056" t="str">
            <v>18001334</v>
          </cell>
          <cell r="D1056" t="str">
            <v>Nguyễn Công</v>
          </cell>
          <cell r="O1056">
            <v>4014000</v>
          </cell>
        </row>
        <row r="1057">
          <cell r="C1057" t="str">
            <v>18001335</v>
          </cell>
          <cell r="D1057" t="str">
            <v>Nguyễn Thị Thu</v>
          </cell>
          <cell r="O1057">
            <v>3420000</v>
          </cell>
        </row>
        <row r="1058">
          <cell r="C1058" t="str">
            <v>18001336</v>
          </cell>
          <cell r="D1058" t="str">
            <v>Ngô Huỳnh Song</v>
          </cell>
          <cell r="O1058">
            <v>4608000</v>
          </cell>
        </row>
        <row r="1059">
          <cell r="C1059" t="str">
            <v>18001337</v>
          </cell>
          <cell r="D1059" t="str">
            <v>Phạm Quốc</v>
          </cell>
          <cell r="O1059">
            <v>4608000</v>
          </cell>
        </row>
        <row r="1060">
          <cell r="C1060" t="str">
            <v>18001338</v>
          </cell>
          <cell r="D1060" t="str">
            <v>Ngô Trọng</v>
          </cell>
          <cell r="O1060">
            <v>3810080</v>
          </cell>
        </row>
        <row r="1061">
          <cell r="C1061" t="str">
            <v>18001339</v>
          </cell>
          <cell r="D1061" t="str">
            <v>Lê Trần Thanh</v>
          </cell>
          <cell r="O1061">
            <v>4014000</v>
          </cell>
        </row>
        <row r="1062">
          <cell r="C1062" t="str">
            <v>18001340</v>
          </cell>
          <cell r="D1062" t="str">
            <v>Trần Tuấn</v>
          </cell>
          <cell r="O1062">
            <v>4014000</v>
          </cell>
        </row>
        <row r="1063">
          <cell r="C1063" t="str">
            <v>18001341</v>
          </cell>
          <cell r="D1063" t="str">
            <v>Lê Tuấn</v>
          </cell>
          <cell r="O1063">
            <v>4608000</v>
          </cell>
        </row>
        <row r="1064">
          <cell r="C1064" t="str">
            <v>18001342</v>
          </cell>
          <cell r="D1064" t="str">
            <v>Nguyễn Chi</v>
          </cell>
          <cell r="O1064">
            <v>4608000</v>
          </cell>
        </row>
        <row r="1065">
          <cell r="C1065" t="str">
            <v>18001343</v>
          </cell>
          <cell r="D1065" t="str">
            <v>Trần Tuấn</v>
          </cell>
          <cell r="O1065">
            <v>4608000</v>
          </cell>
        </row>
        <row r="1066">
          <cell r="C1066" t="str">
            <v>18001344</v>
          </cell>
          <cell r="D1066" t="str">
            <v>Đàm Hồ</v>
          </cell>
          <cell r="O1066">
            <v>4014000</v>
          </cell>
        </row>
        <row r="1067">
          <cell r="C1067" t="str">
            <v>18001345</v>
          </cell>
          <cell r="D1067" t="str">
            <v>Võ Thành</v>
          </cell>
          <cell r="O1067">
            <v>4014000</v>
          </cell>
        </row>
        <row r="1068">
          <cell r="C1068" t="str">
            <v>18001347</v>
          </cell>
          <cell r="D1068" t="str">
            <v>Lâm Tuấn</v>
          </cell>
          <cell r="O1068">
            <v>4014000</v>
          </cell>
        </row>
        <row r="1069">
          <cell r="C1069" t="str">
            <v>18001348</v>
          </cell>
          <cell r="D1069" t="str">
            <v>Võ Đăng</v>
          </cell>
          <cell r="O1069">
            <v>4608000</v>
          </cell>
        </row>
        <row r="1070">
          <cell r="C1070" t="str">
            <v>18001350</v>
          </cell>
          <cell r="D1070" t="str">
            <v>Lê Xuân</v>
          </cell>
          <cell r="O1070">
            <v>4608000</v>
          </cell>
        </row>
        <row r="1071">
          <cell r="C1071" t="str">
            <v>18001351</v>
          </cell>
          <cell r="D1071" t="str">
            <v>Thái Thanh</v>
          </cell>
          <cell r="O1071">
            <v>4608000</v>
          </cell>
        </row>
        <row r="1072">
          <cell r="C1072" t="str">
            <v>18001352</v>
          </cell>
          <cell r="D1072" t="str">
            <v>Đàm Quốc</v>
          </cell>
          <cell r="O1072">
            <v>4014000</v>
          </cell>
        </row>
        <row r="1073">
          <cell r="C1073" t="str">
            <v>18001353</v>
          </cell>
          <cell r="D1073" t="str">
            <v>Nguyễn Văn</v>
          </cell>
          <cell r="O1073">
            <v>4014000</v>
          </cell>
        </row>
        <row r="1074">
          <cell r="C1074" t="str">
            <v>18001354</v>
          </cell>
          <cell r="D1074" t="str">
            <v>Nguyễn Vạn</v>
          </cell>
          <cell r="O1074">
            <v>4014000</v>
          </cell>
        </row>
        <row r="1075">
          <cell r="C1075" t="str">
            <v>18001355</v>
          </cell>
          <cell r="D1075" t="str">
            <v>Trương Trần</v>
          </cell>
          <cell r="O1075">
            <v>4608000</v>
          </cell>
        </row>
        <row r="1076">
          <cell r="C1076" t="str">
            <v>18001356</v>
          </cell>
          <cell r="D1076" t="str">
            <v>Phạm Hữu</v>
          </cell>
          <cell r="O1076">
            <v>4608000</v>
          </cell>
        </row>
        <row r="1077">
          <cell r="C1077" t="str">
            <v>18001357</v>
          </cell>
          <cell r="D1077" t="str">
            <v>Trần Minh</v>
          </cell>
          <cell r="O1077">
            <v>4608000</v>
          </cell>
        </row>
        <row r="1078">
          <cell r="C1078" t="str">
            <v>18001358</v>
          </cell>
          <cell r="D1078" t="str">
            <v>Trần Lê Phương</v>
          </cell>
          <cell r="O1078">
            <v>3420000</v>
          </cell>
        </row>
        <row r="1079">
          <cell r="C1079" t="str">
            <v>18001359</v>
          </cell>
          <cell r="D1079" t="str">
            <v>Phạm Anh</v>
          </cell>
          <cell r="O1079">
            <v>4014000</v>
          </cell>
        </row>
        <row r="1080">
          <cell r="C1080" t="str">
            <v>18001361</v>
          </cell>
          <cell r="D1080" t="str">
            <v>Lê Công</v>
          </cell>
          <cell r="O1080">
            <v>4014000</v>
          </cell>
        </row>
        <row r="1081">
          <cell r="C1081" t="str">
            <v>18001362</v>
          </cell>
          <cell r="D1081" t="str">
            <v>Lê Thị Diễm</v>
          </cell>
          <cell r="O1081">
            <v>3420000</v>
          </cell>
        </row>
        <row r="1082">
          <cell r="C1082" t="str">
            <v>18001365</v>
          </cell>
          <cell r="D1082" t="str">
            <v>Nguyễn Đức</v>
          </cell>
          <cell r="O1082">
            <v>4014000</v>
          </cell>
        </row>
        <row r="1083">
          <cell r="C1083" t="str">
            <v>18001367</v>
          </cell>
          <cell r="D1083" t="str">
            <v>Lương Ký</v>
          </cell>
          <cell r="O1083">
            <v>4014000</v>
          </cell>
        </row>
        <row r="1084">
          <cell r="C1084" t="str">
            <v>18001369</v>
          </cell>
          <cell r="D1084" t="str">
            <v>Nguyễn Công</v>
          </cell>
          <cell r="O1084">
            <v>4014000</v>
          </cell>
        </row>
        <row r="1085">
          <cell r="C1085" t="str">
            <v>18001370</v>
          </cell>
          <cell r="D1085" t="str">
            <v>Nguyễn Phúc</v>
          </cell>
          <cell r="O1085">
            <v>4608000</v>
          </cell>
        </row>
        <row r="1086">
          <cell r="C1086" t="str">
            <v>18000193</v>
          </cell>
          <cell r="D1086" t="str">
            <v>Nguyễn Quốc</v>
          </cell>
          <cell r="O1086">
            <v>2361920</v>
          </cell>
        </row>
        <row r="1087">
          <cell r="C1087" t="str">
            <v>18000716</v>
          </cell>
          <cell r="D1087" t="str">
            <v>Phan Việt</v>
          </cell>
          <cell r="O1087">
            <v>4014000</v>
          </cell>
        </row>
        <row r="1088">
          <cell r="C1088" t="str">
            <v>18000723</v>
          </cell>
          <cell r="D1088" t="str">
            <v>Lê Ngọc</v>
          </cell>
          <cell r="O1088">
            <v>4014000</v>
          </cell>
        </row>
        <row r="1089">
          <cell r="C1089" t="str">
            <v>18000724</v>
          </cell>
          <cell r="D1089" t="str">
            <v>Võ Duy</v>
          </cell>
          <cell r="O1089">
            <v>4014000</v>
          </cell>
        </row>
        <row r="1090">
          <cell r="C1090" t="str">
            <v>18000725</v>
          </cell>
          <cell r="D1090" t="str">
            <v>Lưu Gia</v>
          </cell>
          <cell r="O1090">
            <v>4014000</v>
          </cell>
        </row>
        <row r="1091">
          <cell r="C1091" t="str">
            <v>18000726</v>
          </cell>
          <cell r="D1091" t="str">
            <v>Trương Ngọc Thảo</v>
          </cell>
          <cell r="O1091">
            <v>3420000</v>
          </cell>
        </row>
        <row r="1092">
          <cell r="C1092" t="str">
            <v>18000727</v>
          </cell>
          <cell r="D1092" t="str">
            <v>Nguyễn Gia</v>
          </cell>
          <cell r="O1092">
            <v>4014000</v>
          </cell>
        </row>
        <row r="1093">
          <cell r="C1093" t="str">
            <v>18000728</v>
          </cell>
          <cell r="D1093" t="str">
            <v>Phan Thanh</v>
          </cell>
          <cell r="O1093">
            <v>4014000</v>
          </cell>
        </row>
        <row r="1094">
          <cell r="C1094" t="str">
            <v>18000729</v>
          </cell>
          <cell r="D1094" t="str">
            <v>Hoàng Ngọc Thanh</v>
          </cell>
          <cell r="O1094">
            <v>4014000</v>
          </cell>
        </row>
        <row r="1095">
          <cell r="C1095" t="str">
            <v>18000734</v>
          </cell>
          <cell r="D1095" t="str">
            <v>Vũ Thanh</v>
          </cell>
          <cell r="O1095">
            <v>4608000</v>
          </cell>
        </row>
        <row r="1096">
          <cell r="C1096" t="str">
            <v>18000736</v>
          </cell>
          <cell r="D1096" t="str">
            <v>Tạ Tương</v>
          </cell>
          <cell r="O1096">
            <v>3420000</v>
          </cell>
        </row>
        <row r="1097">
          <cell r="C1097" t="str">
            <v>18000737</v>
          </cell>
          <cell r="D1097" t="str">
            <v>Nguyễn Tấn</v>
          </cell>
          <cell r="O1097">
            <v>4014000</v>
          </cell>
        </row>
        <row r="1098">
          <cell r="C1098" t="str">
            <v>18000743</v>
          </cell>
          <cell r="D1098" t="str">
            <v>Tô Tuấn</v>
          </cell>
          <cell r="O1098">
            <v>4014000</v>
          </cell>
        </row>
        <row r="1099">
          <cell r="C1099" t="str">
            <v>18000756</v>
          </cell>
          <cell r="D1099" t="str">
            <v>Trần Anh</v>
          </cell>
          <cell r="O1099">
            <v>4014000</v>
          </cell>
        </row>
        <row r="1100">
          <cell r="C1100" t="str">
            <v>18000759</v>
          </cell>
          <cell r="D1100" t="str">
            <v>Đỗ Thị Diễm</v>
          </cell>
          <cell r="O1100">
            <v>4014000</v>
          </cell>
        </row>
        <row r="1101">
          <cell r="C1101" t="str">
            <v>18000763</v>
          </cell>
          <cell r="D1101" t="str">
            <v>Phạm Nguyễn Duy</v>
          </cell>
          <cell r="O1101">
            <v>4014000</v>
          </cell>
        </row>
        <row r="1102">
          <cell r="C1102" t="str">
            <v>18000765</v>
          </cell>
          <cell r="D1102" t="str">
            <v>Lê Quang</v>
          </cell>
          <cell r="O1102">
            <v>4014000</v>
          </cell>
        </row>
        <row r="1103">
          <cell r="C1103" t="str">
            <v>18000767</v>
          </cell>
          <cell r="D1103" t="str">
            <v>Bùi Thanh</v>
          </cell>
          <cell r="O1103">
            <v>4014000</v>
          </cell>
        </row>
        <row r="1104">
          <cell r="C1104" t="str">
            <v>18000769</v>
          </cell>
          <cell r="D1104" t="str">
            <v>Nguyễn Thanh</v>
          </cell>
          <cell r="O1104">
            <v>4014000</v>
          </cell>
        </row>
        <row r="1105">
          <cell r="C1105" t="str">
            <v>18000771</v>
          </cell>
          <cell r="D1105" t="str">
            <v>Võ Chí</v>
          </cell>
          <cell r="O1105">
            <v>4014000</v>
          </cell>
        </row>
        <row r="1106">
          <cell r="C1106" t="str">
            <v>18000788</v>
          </cell>
          <cell r="D1106" t="str">
            <v>Phạm Quang</v>
          </cell>
          <cell r="O1106">
            <v>4014000</v>
          </cell>
        </row>
        <row r="1107">
          <cell r="C1107" t="str">
            <v>18000790</v>
          </cell>
          <cell r="D1107" t="str">
            <v>Nguyễn Tấn</v>
          </cell>
          <cell r="O1107">
            <v>4014000</v>
          </cell>
        </row>
        <row r="1108">
          <cell r="C1108" t="str">
            <v>18000794</v>
          </cell>
          <cell r="D1108" t="str">
            <v>Phan Hữu</v>
          </cell>
          <cell r="O1108">
            <v>4014000</v>
          </cell>
        </row>
        <row r="1109">
          <cell r="C1109" t="str">
            <v>18000802</v>
          </cell>
          <cell r="D1109" t="str">
            <v>Nguyễn Ngọc</v>
          </cell>
          <cell r="O1109">
            <v>4014000</v>
          </cell>
        </row>
        <row r="1110">
          <cell r="C1110" t="str">
            <v>18000807</v>
          </cell>
          <cell r="D1110" t="str">
            <v>Nguyễn Thị Quế</v>
          </cell>
          <cell r="O1110">
            <v>3420000</v>
          </cell>
        </row>
        <row r="1111">
          <cell r="C1111" t="str">
            <v>18000808</v>
          </cell>
          <cell r="D1111" t="str">
            <v>Trần Đỗ Anh</v>
          </cell>
          <cell r="O1111">
            <v>4608000</v>
          </cell>
        </row>
        <row r="1112">
          <cell r="C1112" t="str">
            <v>18000811</v>
          </cell>
          <cell r="D1112" t="str">
            <v>Trần Nguyễn Thanh</v>
          </cell>
          <cell r="O1112">
            <v>4014000</v>
          </cell>
        </row>
        <row r="1113">
          <cell r="C1113" t="str">
            <v>18000817</v>
          </cell>
          <cell r="D1113" t="str">
            <v>Lê Hoàng</v>
          </cell>
          <cell r="O1113">
            <v>4014000</v>
          </cell>
        </row>
        <row r="1114">
          <cell r="C1114" t="str">
            <v>18000820</v>
          </cell>
          <cell r="D1114" t="str">
            <v>Ngô Trần Thanh</v>
          </cell>
          <cell r="O1114">
            <v>3420000</v>
          </cell>
        </row>
        <row r="1115">
          <cell r="C1115" t="str">
            <v>18000822</v>
          </cell>
          <cell r="D1115" t="str">
            <v>Nguyễn Đình</v>
          </cell>
          <cell r="O1115">
            <v>4014000</v>
          </cell>
        </row>
        <row r="1116">
          <cell r="C1116" t="str">
            <v>18000823</v>
          </cell>
          <cell r="D1116" t="str">
            <v>Nguyễn Song</v>
          </cell>
          <cell r="O1116">
            <v>3420000</v>
          </cell>
        </row>
        <row r="1117">
          <cell r="C1117" t="str">
            <v>18000824</v>
          </cell>
          <cell r="D1117" t="str">
            <v>Trần Võ Tấn</v>
          </cell>
          <cell r="O1117">
            <v>4014000</v>
          </cell>
        </row>
        <row r="1118">
          <cell r="C1118" t="str">
            <v>18000825</v>
          </cell>
          <cell r="D1118" t="str">
            <v>Phạm Gia</v>
          </cell>
          <cell r="O1118">
            <v>4014000</v>
          </cell>
        </row>
        <row r="1119">
          <cell r="C1119" t="str">
            <v>18000826</v>
          </cell>
          <cell r="D1119" t="str">
            <v>Nguyễn Lê Hồng</v>
          </cell>
          <cell r="O1119">
            <v>3420000</v>
          </cell>
        </row>
        <row r="1120">
          <cell r="C1120" t="str">
            <v>18000827</v>
          </cell>
          <cell r="D1120" t="str">
            <v>Ngô Phúc</v>
          </cell>
          <cell r="O1120">
            <v>4014000</v>
          </cell>
        </row>
        <row r="1121">
          <cell r="C1121" t="str">
            <v>18000829</v>
          </cell>
          <cell r="D1121" t="str">
            <v>Lê Trí</v>
          </cell>
          <cell r="O1121">
            <v>4014000</v>
          </cell>
        </row>
        <row r="1122">
          <cell r="C1122" t="str">
            <v>18000830</v>
          </cell>
          <cell r="D1122" t="str">
            <v>Nguyễn Chiến</v>
          </cell>
          <cell r="O1122">
            <v>4014000</v>
          </cell>
        </row>
        <row r="1123">
          <cell r="C1123" t="str">
            <v>18000831</v>
          </cell>
          <cell r="D1123" t="str">
            <v>Bùi Ngọc</v>
          </cell>
          <cell r="O1123">
            <v>4014000</v>
          </cell>
        </row>
        <row r="1124">
          <cell r="C1124" t="str">
            <v>18000832</v>
          </cell>
          <cell r="D1124" t="str">
            <v>Nguyễn Nhật</v>
          </cell>
          <cell r="O1124">
            <v>4014000</v>
          </cell>
        </row>
        <row r="1125">
          <cell r="C1125" t="str">
            <v>18000833</v>
          </cell>
          <cell r="D1125" t="str">
            <v>Nguyễn Quang</v>
          </cell>
          <cell r="O1125">
            <v>4014000</v>
          </cell>
        </row>
        <row r="1126">
          <cell r="C1126" t="str">
            <v>18000834</v>
          </cell>
          <cell r="D1126" t="str">
            <v>Tân Minh</v>
          </cell>
          <cell r="O1126">
            <v>4014000</v>
          </cell>
        </row>
        <row r="1127">
          <cell r="C1127" t="str">
            <v>18000836</v>
          </cell>
          <cell r="D1127" t="str">
            <v>Trần Lê Quang</v>
          </cell>
          <cell r="O1127">
            <v>4014000</v>
          </cell>
        </row>
        <row r="1128">
          <cell r="C1128" t="str">
            <v>18000837</v>
          </cell>
          <cell r="D1128" t="str">
            <v>Nguyễn Tuấn</v>
          </cell>
          <cell r="O1128">
            <v>4014000</v>
          </cell>
        </row>
        <row r="1129">
          <cell r="C1129" t="str">
            <v>18000838</v>
          </cell>
          <cell r="D1129" t="str">
            <v>Nguyễn Nguyễn Trí</v>
          </cell>
          <cell r="O1129">
            <v>4014000</v>
          </cell>
        </row>
        <row r="1130">
          <cell r="C1130" t="str">
            <v>18000839</v>
          </cell>
          <cell r="D1130" t="str">
            <v>Trần Quốc</v>
          </cell>
          <cell r="O1130">
            <v>4014000</v>
          </cell>
        </row>
        <row r="1131">
          <cell r="C1131" t="str">
            <v>18000840</v>
          </cell>
          <cell r="D1131" t="str">
            <v>Nguyễn Minh</v>
          </cell>
          <cell r="O1131">
            <v>3420000</v>
          </cell>
        </row>
        <row r="1132">
          <cell r="C1132" t="str">
            <v>18000841</v>
          </cell>
          <cell r="D1132" t="str">
            <v>Nguyễn Trần Minh</v>
          </cell>
          <cell r="O1132">
            <v>3420000</v>
          </cell>
        </row>
        <row r="1133">
          <cell r="C1133" t="str">
            <v>18000842</v>
          </cell>
          <cell r="D1133" t="str">
            <v>Dương Văn</v>
          </cell>
          <cell r="O1133">
            <v>4014000</v>
          </cell>
        </row>
        <row r="1134">
          <cell r="C1134" t="str">
            <v>18000843</v>
          </cell>
          <cell r="D1134" t="str">
            <v>Trần Phước Hoàn</v>
          </cell>
          <cell r="O1134">
            <v>4014000</v>
          </cell>
        </row>
        <row r="1135">
          <cell r="C1135" t="str">
            <v>18000844</v>
          </cell>
          <cell r="D1135" t="str">
            <v>Phạm Minh</v>
          </cell>
          <cell r="O1135">
            <v>4014000</v>
          </cell>
        </row>
        <row r="1136">
          <cell r="C1136" t="str">
            <v>18000846</v>
          </cell>
          <cell r="D1136" t="str">
            <v>Huỳnh Bảo Quốc</v>
          </cell>
          <cell r="O1136">
            <v>4014000</v>
          </cell>
        </row>
        <row r="1137">
          <cell r="C1137" t="str">
            <v>18000847</v>
          </cell>
          <cell r="D1137" t="str">
            <v>Phạm Quang</v>
          </cell>
          <cell r="O1137">
            <v>4014000</v>
          </cell>
        </row>
        <row r="1138">
          <cell r="C1138" t="str">
            <v>18000848</v>
          </cell>
          <cell r="D1138" t="str">
            <v>Phạm Quốc</v>
          </cell>
          <cell r="O1138">
            <v>4014000</v>
          </cell>
        </row>
        <row r="1139">
          <cell r="C1139" t="str">
            <v>18000849</v>
          </cell>
          <cell r="D1139" t="str">
            <v>Lưu Tiến</v>
          </cell>
          <cell r="O1139">
            <v>4014000</v>
          </cell>
        </row>
        <row r="1140">
          <cell r="C1140" t="str">
            <v>18000850</v>
          </cell>
          <cell r="D1140" t="str">
            <v>Nguyễn Chí</v>
          </cell>
          <cell r="O1140">
            <v>4014000</v>
          </cell>
        </row>
        <row r="1141">
          <cell r="C1141" t="str">
            <v>18000852</v>
          </cell>
          <cell r="D1141" t="str">
            <v>Trần Tuấn</v>
          </cell>
          <cell r="O1141">
            <v>4014000</v>
          </cell>
        </row>
        <row r="1142">
          <cell r="C1142" t="str">
            <v>18000854</v>
          </cell>
          <cell r="D1142" t="str">
            <v>Đặng Phương</v>
          </cell>
          <cell r="O1142">
            <v>3420000</v>
          </cell>
        </row>
        <row r="1143">
          <cell r="C1143" t="str">
            <v>18000855</v>
          </cell>
          <cell r="D1143" t="str">
            <v>Nguyễn Thiên</v>
          </cell>
          <cell r="O1143">
            <v>3420000</v>
          </cell>
        </row>
        <row r="1144">
          <cell r="C1144" t="str">
            <v>18000856</v>
          </cell>
          <cell r="D1144" t="str">
            <v>Phan Châu</v>
          </cell>
          <cell r="O1144">
            <v>4608000</v>
          </cell>
        </row>
        <row r="1145">
          <cell r="C1145" t="str">
            <v>18000857</v>
          </cell>
          <cell r="D1145" t="str">
            <v>Nguyễn Thọ</v>
          </cell>
          <cell r="O1145">
            <v>4014000</v>
          </cell>
        </row>
        <row r="1146">
          <cell r="C1146" t="str">
            <v>18000861</v>
          </cell>
          <cell r="D1146" t="str">
            <v>Nguyễn Lê Quỳnh</v>
          </cell>
          <cell r="O1146">
            <v>4014000</v>
          </cell>
        </row>
        <row r="1147">
          <cell r="C1147" t="str">
            <v>18000865</v>
          </cell>
          <cell r="D1147" t="str">
            <v>Tạ Thủy</v>
          </cell>
          <cell r="O1147">
            <v>3420000</v>
          </cell>
        </row>
        <row r="1148">
          <cell r="C1148" t="str">
            <v>18000866</v>
          </cell>
          <cell r="D1148" t="str">
            <v>Nguyễn Duy</v>
          </cell>
          <cell r="O1148">
            <v>4014000</v>
          </cell>
        </row>
        <row r="1149">
          <cell r="C1149" t="str">
            <v>18000867</v>
          </cell>
          <cell r="D1149" t="str">
            <v>Nguyễn Gia</v>
          </cell>
          <cell r="O1149">
            <v>4014000</v>
          </cell>
        </row>
        <row r="1150">
          <cell r="C1150" t="str">
            <v>18000869</v>
          </cell>
          <cell r="D1150" t="str">
            <v>Hà Trịnh Hoàng</v>
          </cell>
          <cell r="O1150">
            <v>4014000</v>
          </cell>
        </row>
        <row r="1151">
          <cell r="C1151" t="str">
            <v>18000870</v>
          </cell>
          <cell r="D1151" t="str">
            <v>Võ Quang</v>
          </cell>
          <cell r="O1151">
            <v>4014000</v>
          </cell>
        </row>
        <row r="1152">
          <cell r="C1152" t="str">
            <v>18000871</v>
          </cell>
          <cell r="D1152" t="str">
            <v>Nguyễn Vũ Minh</v>
          </cell>
          <cell r="O1152">
            <v>4014000</v>
          </cell>
        </row>
        <row r="1153">
          <cell r="C1153" t="str">
            <v>18000872</v>
          </cell>
          <cell r="D1153" t="str">
            <v>Hà Mạnh</v>
          </cell>
          <cell r="O1153">
            <v>4014000</v>
          </cell>
        </row>
        <row r="1154">
          <cell r="C1154" t="str">
            <v>18000874</v>
          </cell>
          <cell r="D1154" t="str">
            <v>Phạm Thế</v>
          </cell>
          <cell r="O1154">
            <v>4014000</v>
          </cell>
        </row>
        <row r="1155">
          <cell r="C1155" t="str">
            <v>18000876</v>
          </cell>
          <cell r="D1155" t="str">
            <v>Phạm Bùi Ngọc</v>
          </cell>
          <cell r="O1155">
            <v>4014000</v>
          </cell>
        </row>
        <row r="1156">
          <cell r="C1156" t="str">
            <v>18000878</v>
          </cell>
          <cell r="D1156" t="str">
            <v>Nguyễn Đình</v>
          </cell>
          <cell r="O1156">
            <v>4014000</v>
          </cell>
        </row>
        <row r="1157">
          <cell r="C1157" t="str">
            <v>18000880</v>
          </cell>
          <cell r="D1157" t="str">
            <v>Lê Tấn</v>
          </cell>
          <cell r="O1157">
            <v>4014000</v>
          </cell>
        </row>
        <row r="1158">
          <cell r="C1158" t="str">
            <v>18000882</v>
          </cell>
          <cell r="D1158" t="str">
            <v>Lâm Nguyễn Phi</v>
          </cell>
          <cell r="O1158">
            <v>4014000</v>
          </cell>
        </row>
        <row r="1159">
          <cell r="C1159" t="str">
            <v>18000883</v>
          </cell>
          <cell r="D1159" t="str">
            <v>Nguyễn Thanh</v>
          </cell>
          <cell r="O1159">
            <v>4014000</v>
          </cell>
        </row>
        <row r="1160">
          <cell r="C1160" t="str">
            <v>18000884</v>
          </cell>
          <cell r="D1160" t="str">
            <v>Huỳnh Văn</v>
          </cell>
          <cell r="O1160">
            <v>2152080</v>
          </cell>
        </row>
        <row r="1161">
          <cell r="C1161" t="str">
            <v>18000885</v>
          </cell>
          <cell r="D1161" t="str">
            <v>Nguyễn Xuân</v>
          </cell>
          <cell r="O1161">
            <v>1652080</v>
          </cell>
        </row>
        <row r="1162">
          <cell r="C1162" t="str">
            <v>18000886</v>
          </cell>
          <cell r="D1162" t="str">
            <v>Lê Hoài</v>
          </cell>
          <cell r="O1162">
            <v>1152080</v>
          </cell>
        </row>
        <row r="1163">
          <cell r="C1163" t="str">
            <v>18000887</v>
          </cell>
          <cell r="D1163" t="str">
            <v>Vũ Trường</v>
          </cell>
          <cell r="O1163">
            <v>4014000</v>
          </cell>
        </row>
        <row r="1164">
          <cell r="C1164" t="str">
            <v>18000888</v>
          </cell>
          <cell r="D1164" t="str">
            <v>Trần Công</v>
          </cell>
          <cell r="O1164">
            <v>1652080</v>
          </cell>
        </row>
        <row r="1165">
          <cell r="C1165" t="str">
            <v>18000890</v>
          </cell>
          <cell r="D1165" t="str">
            <v>Phạm Minh</v>
          </cell>
          <cell r="O1165">
            <v>3420000</v>
          </cell>
        </row>
        <row r="1166">
          <cell r="C1166" t="str">
            <v>18000891</v>
          </cell>
          <cell r="D1166" t="str">
            <v>Phùng Thảo</v>
          </cell>
          <cell r="O1166">
            <v>3420000</v>
          </cell>
        </row>
        <row r="1167">
          <cell r="C1167" t="str">
            <v>18000893</v>
          </cell>
          <cell r="D1167" t="str">
            <v>Hồ Minh</v>
          </cell>
          <cell r="O1167">
            <v>4014000</v>
          </cell>
        </row>
        <row r="1168">
          <cell r="C1168" t="str">
            <v>18000894</v>
          </cell>
          <cell r="D1168" t="str">
            <v>Nguyễn Thị Thủy</v>
          </cell>
          <cell r="O1168">
            <v>3420000</v>
          </cell>
        </row>
        <row r="1169">
          <cell r="C1169" t="str">
            <v>18000895</v>
          </cell>
          <cell r="D1169" t="str">
            <v>Viên Ngọc</v>
          </cell>
          <cell r="O1169">
            <v>4014000</v>
          </cell>
        </row>
        <row r="1170">
          <cell r="C1170" t="str">
            <v>18000896</v>
          </cell>
          <cell r="D1170" t="str">
            <v>Huỳnh Đức</v>
          </cell>
          <cell r="O1170">
            <v>4014000</v>
          </cell>
        </row>
        <row r="1171">
          <cell r="C1171" t="str">
            <v>18000901</v>
          </cell>
          <cell r="D1171" t="str">
            <v>Huỳnh Quốc</v>
          </cell>
          <cell r="O1171">
            <v>4014000</v>
          </cell>
        </row>
        <row r="1172">
          <cell r="C1172" t="str">
            <v>18000903</v>
          </cell>
          <cell r="D1172" t="str">
            <v>Đỗ Thị Thủy</v>
          </cell>
          <cell r="O1172">
            <v>4014000</v>
          </cell>
        </row>
        <row r="1173">
          <cell r="C1173" t="str">
            <v>18000905</v>
          </cell>
          <cell r="D1173" t="str">
            <v>Tô Quốc</v>
          </cell>
          <cell r="O1173">
            <v>4014000</v>
          </cell>
        </row>
        <row r="1174">
          <cell r="C1174" t="str">
            <v>18000906</v>
          </cell>
          <cell r="D1174" t="str">
            <v>Đinh Cao</v>
          </cell>
          <cell r="O1174">
            <v>4608000</v>
          </cell>
        </row>
        <row r="1175">
          <cell r="C1175" t="str">
            <v>18000914</v>
          </cell>
          <cell r="D1175" t="str">
            <v>Trần Hữu</v>
          </cell>
          <cell r="O1175">
            <v>4014000</v>
          </cell>
        </row>
        <row r="1176">
          <cell r="C1176" t="str">
            <v>18000916</v>
          </cell>
          <cell r="D1176" t="str">
            <v>Nguyễn Thị Mỹ</v>
          </cell>
          <cell r="O1176">
            <v>3420000</v>
          </cell>
        </row>
        <row r="1177">
          <cell r="C1177" t="str">
            <v>18000917</v>
          </cell>
          <cell r="D1177" t="str">
            <v>Lê Hải Thiên</v>
          </cell>
          <cell r="O1177">
            <v>4014000</v>
          </cell>
        </row>
        <row r="1178">
          <cell r="C1178" t="str">
            <v>18000918</v>
          </cell>
          <cell r="D1178" t="str">
            <v>Dương Tấn</v>
          </cell>
          <cell r="O1178">
            <v>4014000</v>
          </cell>
        </row>
        <row r="1179">
          <cell r="C1179" t="str">
            <v>18000924</v>
          </cell>
          <cell r="D1179" t="str">
            <v>Đỗ Phương</v>
          </cell>
          <cell r="O1179">
            <v>3420000</v>
          </cell>
        </row>
        <row r="1180">
          <cell r="C1180" t="str">
            <v>18000937</v>
          </cell>
          <cell r="D1180" t="str">
            <v>Phạm Mai Ru</v>
          </cell>
          <cell r="O1180">
            <v>4014000</v>
          </cell>
        </row>
        <row r="1181">
          <cell r="C1181" t="str">
            <v>18000938</v>
          </cell>
          <cell r="D1181" t="str">
            <v>Hỷ Ngọc</v>
          </cell>
          <cell r="O1181">
            <v>3420000</v>
          </cell>
        </row>
        <row r="1182">
          <cell r="C1182" t="str">
            <v>18000939</v>
          </cell>
          <cell r="D1182" t="str">
            <v>Trần Vĩnh</v>
          </cell>
          <cell r="O1182">
            <v>4014000</v>
          </cell>
        </row>
        <row r="1183">
          <cell r="C1183" t="str">
            <v>18000940</v>
          </cell>
          <cell r="D1183" t="str">
            <v>Nguyễn Ngô Phương</v>
          </cell>
          <cell r="O1183">
            <v>3420000</v>
          </cell>
        </row>
        <row r="1184">
          <cell r="C1184" t="str">
            <v>18000957</v>
          </cell>
          <cell r="D1184" t="str">
            <v>Huỳnh Yến</v>
          </cell>
          <cell r="O1184">
            <v>3420000</v>
          </cell>
        </row>
        <row r="1185">
          <cell r="C1185" t="str">
            <v>18000958</v>
          </cell>
          <cell r="D1185" t="str">
            <v>Trần Công</v>
          </cell>
          <cell r="O1185">
            <v>3420000</v>
          </cell>
        </row>
        <row r="1186">
          <cell r="C1186" t="str">
            <v>18000959</v>
          </cell>
          <cell r="D1186" t="str">
            <v>Đặng Bắc Trung</v>
          </cell>
          <cell r="O1186">
            <v>3420000</v>
          </cell>
        </row>
        <row r="1187">
          <cell r="C1187" t="str">
            <v>18000961</v>
          </cell>
          <cell r="D1187" t="str">
            <v>Võ Ngọc Bích</v>
          </cell>
          <cell r="O1187">
            <v>3420000</v>
          </cell>
        </row>
        <row r="1188">
          <cell r="C1188" t="str">
            <v>18000962</v>
          </cell>
          <cell r="D1188" t="str">
            <v>Bùi Cao Kiều</v>
          </cell>
          <cell r="O1188">
            <v>3420000</v>
          </cell>
        </row>
        <row r="1189">
          <cell r="C1189" t="str">
            <v>18000963</v>
          </cell>
          <cell r="D1189" t="str">
            <v>Nguyễn Lê Minh</v>
          </cell>
          <cell r="O1189">
            <v>4014000</v>
          </cell>
        </row>
        <row r="1190">
          <cell r="C1190" t="str">
            <v>18000964</v>
          </cell>
          <cell r="D1190" t="str">
            <v>Thái Anh</v>
          </cell>
          <cell r="O1190">
            <v>3888000</v>
          </cell>
        </row>
        <row r="1191">
          <cell r="C1191" t="str">
            <v>18000965</v>
          </cell>
          <cell r="D1191" t="str">
            <v>Phan Trung</v>
          </cell>
          <cell r="O1191">
            <v>4014000</v>
          </cell>
        </row>
        <row r="1192">
          <cell r="C1192" t="str">
            <v>18000967</v>
          </cell>
          <cell r="D1192" t="str">
            <v>Phan Chí</v>
          </cell>
          <cell r="O1192">
            <v>4014000</v>
          </cell>
        </row>
        <row r="1193">
          <cell r="C1193" t="str">
            <v>18000968</v>
          </cell>
          <cell r="D1193" t="str">
            <v>Nguyễn Hữu</v>
          </cell>
          <cell r="O1193">
            <v>4014000</v>
          </cell>
        </row>
        <row r="1194">
          <cell r="C1194" t="str">
            <v>18000970</v>
          </cell>
          <cell r="D1194" t="str">
            <v>Nguyễn Tạ Gia</v>
          </cell>
          <cell r="O1194">
            <v>4014000</v>
          </cell>
        </row>
        <row r="1195">
          <cell r="C1195" t="str">
            <v>18000972</v>
          </cell>
          <cell r="D1195" t="str">
            <v>Lưu Thắng</v>
          </cell>
          <cell r="O1195">
            <v>4014000</v>
          </cell>
        </row>
        <row r="1196">
          <cell r="C1196" t="str">
            <v>18000975</v>
          </cell>
          <cell r="D1196" t="str">
            <v>Kiều Hoàng Thanh</v>
          </cell>
          <cell r="O1196">
            <v>4014000</v>
          </cell>
        </row>
        <row r="1197">
          <cell r="C1197" t="str">
            <v>18000976</v>
          </cell>
          <cell r="D1197" t="str">
            <v>Nguyễn Đức</v>
          </cell>
          <cell r="O1197">
            <v>4014000</v>
          </cell>
        </row>
        <row r="1198">
          <cell r="C1198" t="str">
            <v>18000977</v>
          </cell>
          <cell r="D1198" t="str">
            <v>Nguyễn Quốc</v>
          </cell>
          <cell r="O1198">
            <v>4014000</v>
          </cell>
        </row>
        <row r="1199">
          <cell r="C1199" t="str">
            <v>18000982</v>
          </cell>
          <cell r="D1199" t="str">
            <v>Đào Đức</v>
          </cell>
          <cell r="O1199">
            <v>4608000</v>
          </cell>
        </row>
        <row r="1200">
          <cell r="C1200" t="str">
            <v>18000983</v>
          </cell>
          <cell r="D1200" t="str">
            <v>Lê Thanh</v>
          </cell>
          <cell r="O1200">
            <v>4014000</v>
          </cell>
        </row>
        <row r="1201">
          <cell r="C1201" t="str">
            <v>18000985</v>
          </cell>
          <cell r="D1201" t="str">
            <v>Tô Gia</v>
          </cell>
          <cell r="O1201">
            <v>4014000</v>
          </cell>
        </row>
        <row r="1202">
          <cell r="C1202" t="str">
            <v>18000987</v>
          </cell>
          <cell r="D1202" t="str">
            <v>Tạ Ngọc Phong</v>
          </cell>
          <cell r="O1202">
            <v>3420000</v>
          </cell>
        </row>
        <row r="1203">
          <cell r="C1203" t="str">
            <v>18000989</v>
          </cell>
          <cell r="D1203" t="str">
            <v>Nguyễn Minh</v>
          </cell>
          <cell r="O1203">
            <v>4014000</v>
          </cell>
        </row>
        <row r="1204">
          <cell r="C1204" t="str">
            <v>18000991</v>
          </cell>
          <cell r="D1204" t="str">
            <v>Phạm Nguyễn Hoàng</v>
          </cell>
          <cell r="O1204">
            <v>3420000</v>
          </cell>
        </row>
        <row r="1205">
          <cell r="C1205" t="str">
            <v>18000992</v>
          </cell>
          <cell r="D1205" t="str">
            <v>Lê Hoàng</v>
          </cell>
          <cell r="O1205">
            <v>100000</v>
          </cell>
        </row>
        <row r="1206">
          <cell r="C1206" t="str">
            <v>18000994</v>
          </cell>
          <cell r="D1206" t="str">
            <v>Trương Đình</v>
          </cell>
          <cell r="O1206">
            <v>4014000</v>
          </cell>
        </row>
        <row r="1207">
          <cell r="C1207" t="str">
            <v>18000995</v>
          </cell>
          <cell r="D1207" t="str">
            <v>Nguyễn Trần Hoàng</v>
          </cell>
          <cell r="O1207">
            <v>4014000</v>
          </cell>
        </row>
        <row r="1208">
          <cell r="C1208" t="str">
            <v>18000996</v>
          </cell>
          <cell r="D1208" t="str">
            <v>Đỗ Hà</v>
          </cell>
          <cell r="O1208">
            <v>3420000</v>
          </cell>
        </row>
        <row r="1209">
          <cell r="C1209" t="str">
            <v>18000998</v>
          </cell>
          <cell r="D1209" t="str">
            <v>Lương Huỳnh Bảo</v>
          </cell>
          <cell r="O1209">
            <v>4014000</v>
          </cell>
        </row>
        <row r="1210">
          <cell r="C1210" t="str">
            <v>18001000</v>
          </cell>
          <cell r="D1210" t="str">
            <v>Nguyễn Hoài</v>
          </cell>
          <cell r="O1210">
            <v>2202080</v>
          </cell>
        </row>
        <row r="1211">
          <cell r="C1211" t="str">
            <v>18001002</v>
          </cell>
          <cell r="D1211" t="str">
            <v>Nguyễn Thụy Phương</v>
          </cell>
          <cell r="O1211">
            <v>3420000</v>
          </cell>
        </row>
        <row r="1212">
          <cell r="C1212" t="str">
            <v>18001003</v>
          </cell>
          <cell r="D1212" t="str">
            <v>Vòng Thế</v>
          </cell>
          <cell r="O1212">
            <v>4014000</v>
          </cell>
        </row>
        <row r="1213">
          <cell r="C1213" t="str">
            <v>18001006</v>
          </cell>
          <cell r="D1213" t="str">
            <v>Phan Nhật Kim</v>
          </cell>
          <cell r="O1213">
            <v>3420000</v>
          </cell>
        </row>
        <row r="1214">
          <cell r="C1214" t="str">
            <v>18001007</v>
          </cell>
          <cell r="D1214" t="str">
            <v>Võ Hải</v>
          </cell>
          <cell r="O1214">
            <v>3420000</v>
          </cell>
        </row>
        <row r="1215">
          <cell r="C1215" t="str">
            <v>18001009</v>
          </cell>
          <cell r="D1215" t="str">
            <v>Trần Quang</v>
          </cell>
          <cell r="O1215">
            <v>4014000</v>
          </cell>
        </row>
        <row r="1216">
          <cell r="C1216" t="str">
            <v>18001010</v>
          </cell>
          <cell r="D1216" t="str">
            <v>Huỳnh Gia</v>
          </cell>
          <cell r="O1216">
            <v>4014000</v>
          </cell>
        </row>
        <row r="1217">
          <cell r="C1217" t="str">
            <v>18001011</v>
          </cell>
          <cell r="D1217" t="str">
            <v>Lê Quang</v>
          </cell>
          <cell r="O1217">
            <v>4014000</v>
          </cell>
        </row>
        <row r="1218">
          <cell r="C1218" t="str">
            <v>18001012</v>
          </cell>
          <cell r="D1218" t="str">
            <v>Nguyễn Bảo</v>
          </cell>
          <cell r="O1218">
            <v>4014000</v>
          </cell>
        </row>
        <row r="1219">
          <cell r="C1219" t="str">
            <v>18001013</v>
          </cell>
          <cell r="D1219" t="str">
            <v>Nguyễn Kim</v>
          </cell>
          <cell r="O1219">
            <v>3420000</v>
          </cell>
        </row>
        <row r="1220">
          <cell r="C1220" t="str">
            <v>18001014</v>
          </cell>
          <cell r="D1220" t="str">
            <v>Trần Hà Kiều</v>
          </cell>
          <cell r="O1220">
            <v>3420000</v>
          </cell>
        </row>
        <row r="1221">
          <cell r="C1221" t="str">
            <v>18001015</v>
          </cell>
          <cell r="D1221" t="str">
            <v>Trần Mạnh</v>
          </cell>
          <cell r="O1221">
            <v>4014000</v>
          </cell>
        </row>
        <row r="1222">
          <cell r="C1222" t="str">
            <v>18001016</v>
          </cell>
          <cell r="D1222" t="str">
            <v>Nguyễn Anh</v>
          </cell>
          <cell r="O1222">
            <v>2152080</v>
          </cell>
        </row>
        <row r="1223">
          <cell r="C1223" t="str">
            <v>18001018</v>
          </cell>
          <cell r="D1223" t="str">
            <v>Nguyễn Ngọc Yến</v>
          </cell>
          <cell r="O1223">
            <v>4014000</v>
          </cell>
        </row>
        <row r="1224">
          <cell r="C1224" t="str">
            <v>18001019</v>
          </cell>
          <cell r="D1224" t="str">
            <v>Nguyễn Bảo</v>
          </cell>
          <cell r="O1224">
            <v>4014000</v>
          </cell>
        </row>
        <row r="1225">
          <cell r="C1225" t="str">
            <v>18001020</v>
          </cell>
          <cell r="D1225" t="str">
            <v>Nguyễn Lê Tiến</v>
          </cell>
          <cell r="O1225">
            <v>4608000</v>
          </cell>
        </row>
        <row r="1226">
          <cell r="C1226" t="str">
            <v>18001021</v>
          </cell>
          <cell r="D1226" t="str">
            <v>Huỳnh Trịnh Nhật</v>
          </cell>
          <cell r="O1226">
            <v>4014000</v>
          </cell>
        </row>
        <row r="1227">
          <cell r="C1227" t="str">
            <v>18001022</v>
          </cell>
          <cell r="D1227" t="str">
            <v>Nguyễn Thanh</v>
          </cell>
          <cell r="O1227">
            <v>4014000</v>
          </cell>
        </row>
        <row r="1228">
          <cell r="C1228" t="str">
            <v>18001028</v>
          </cell>
          <cell r="D1228" t="str">
            <v>Đỗ Hoàng</v>
          </cell>
          <cell r="O1228">
            <v>4608000</v>
          </cell>
        </row>
        <row r="1229">
          <cell r="C1229" t="str">
            <v>18001029</v>
          </cell>
          <cell r="D1229" t="str">
            <v>Nguyễn Đại Hồng</v>
          </cell>
          <cell r="O1229">
            <v>3420000</v>
          </cell>
        </row>
        <row r="1230">
          <cell r="C1230" t="str">
            <v>18001034</v>
          </cell>
          <cell r="D1230" t="str">
            <v>Nguyễn Hoàn Thiện</v>
          </cell>
          <cell r="O1230">
            <v>4014000</v>
          </cell>
        </row>
        <row r="1231">
          <cell r="C1231" t="str">
            <v>18001036</v>
          </cell>
          <cell r="D1231" t="str">
            <v>Nguyễn Ngọc</v>
          </cell>
          <cell r="O1231">
            <v>4014000</v>
          </cell>
        </row>
        <row r="1232">
          <cell r="C1232" t="str">
            <v>18001037</v>
          </cell>
          <cell r="D1232" t="str">
            <v>Tạ Kiếm</v>
          </cell>
          <cell r="O1232">
            <v>4014000</v>
          </cell>
        </row>
        <row r="1233">
          <cell r="C1233" t="str">
            <v>18001040</v>
          </cell>
          <cell r="D1233" t="str">
            <v>Nguyễn Lê Tuyết</v>
          </cell>
          <cell r="O1233">
            <v>4014000</v>
          </cell>
        </row>
        <row r="1234">
          <cell r="C1234" t="str">
            <v>18001041</v>
          </cell>
          <cell r="D1234" t="str">
            <v>Nguyễn Tân</v>
          </cell>
          <cell r="O1234">
            <v>4014000</v>
          </cell>
        </row>
        <row r="1235">
          <cell r="C1235" t="str">
            <v>18001045</v>
          </cell>
          <cell r="D1235" t="str">
            <v>Nguyễn Khang</v>
          </cell>
          <cell r="O1235">
            <v>4014000</v>
          </cell>
        </row>
        <row r="1236">
          <cell r="C1236" t="str">
            <v>18001047</v>
          </cell>
          <cell r="D1236" t="str">
            <v>Hồng Chí</v>
          </cell>
          <cell r="O1236">
            <v>4014000</v>
          </cell>
        </row>
        <row r="1237">
          <cell r="C1237" t="str">
            <v>18001049</v>
          </cell>
          <cell r="D1237" t="str">
            <v>Võ Ngọc Gia</v>
          </cell>
          <cell r="O1237">
            <v>4014000</v>
          </cell>
        </row>
        <row r="1238">
          <cell r="C1238" t="str">
            <v>18001052</v>
          </cell>
          <cell r="D1238" t="str">
            <v>Hà Ngọc</v>
          </cell>
          <cell r="O1238">
            <v>4608000</v>
          </cell>
        </row>
        <row r="1239">
          <cell r="C1239" t="str">
            <v>18001054</v>
          </cell>
          <cell r="D1239" t="str">
            <v>Nguyễn Nhất</v>
          </cell>
          <cell r="O1239">
            <v>4014000</v>
          </cell>
        </row>
        <row r="1240">
          <cell r="C1240" t="str">
            <v>18001056</v>
          </cell>
          <cell r="D1240" t="str">
            <v>Nguyễn Ngọc Thành</v>
          </cell>
          <cell r="O1240">
            <v>1152080</v>
          </cell>
        </row>
        <row r="1241">
          <cell r="C1241" t="str">
            <v>18001058</v>
          </cell>
          <cell r="D1241" t="str">
            <v>Hoàng Hữu Quốc</v>
          </cell>
          <cell r="O1241">
            <v>4014000</v>
          </cell>
        </row>
        <row r="1242">
          <cell r="C1242" t="str">
            <v>18001059</v>
          </cell>
          <cell r="D1242" t="str">
            <v>Nguyễn Hoài Ý</v>
          </cell>
          <cell r="O1242">
            <v>3420000</v>
          </cell>
        </row>
        <row r="1243">
          <cell r="C1243" t="str">
            <v>18001064</v>
          </cell>
          <cell r="D1243" t="str">
            <v>Trần Hoàng Gia</v>
          </cell>
          <cell r="O1243">
            <v>4014000</v>
          </cell>
        </row>
        <row r="1244">
          <cell r="C1244" t="str">
            <v>18001065</v>
          </cell>
          <cell r="D1244" t="str">
            <v>Đoàn Nguyễn Quang</v>
          </cell>
          <cell r="O1244">
            <v>4014000</v>
          </cell>
        </row>
        <row r="1245">
          <cell r="C1245" t="str">
            <v>18001069</v>
          </cell>
          <cell r="D1245" t="str">
            <v>Phạm Sơn</v>
          </cell>
          <cell r="O1245">
            <v>3420000</v>
          </cell>
        </row>
        <row r="1246">
          <cell r="C1246" t="str">
            <v>18001071</v>
          </cell>
          <cell r="D1246" t="str">
            <v>Lê Ngọc Khánh</v>
          </cell>
          <cell r="O1246">
            <v>3420000</v>
          </cell>
        </row>
        <row r="1247">
          <cell r="C1247" t="str">
            <v>18001073</v>
          </cell>
          <cell r="D1247" t="str">
            <v>Trần Duy</v>
          </cell>
          <cell r="O1247">
            <v>3420000</v>
          </cell>
        </row>
        <row r="1248">
          <cell r="C1248" t="str">
            <v>18001115</v>
          </cell>
          <cell r="D1248" t="str">
            <v>Nguyễn Đức</v>
          </cell>
          <cell r="O1248">
            <v>4014000</v>
          </cell>
        </row>
        <row r="1249">
          <cell r="C1249" t="str">
            <v>18001124</v>
          </cell>
          <cell r="D1249" t="str">
            <v>Lâm Khắc</v>
          </cell>
          <cell r="O1249">
            <v>4014000</v>
          </cell>
        </row>
        <row r="1250">
          <cell r="C1250" t="str">
            <v>18001128</v>
          </cell>
          <cell r="D1250" t="str">
            <v>Hà Gia</v>
          </cell>
          <cell r="O1250">
            <v>4014000</v>
          </cell>
        </row>
        <row r="1251">
          <cell r="C1251" t="str">
            <v>18001133</v>
          </cell>
          <cell r="D1251" t="str">
            <v>Lý Nhân</v>
          </cell>
          <cell r="O1251">
            <v>4014000</v>
          </cell>
        </row>
        <row r="1252">
          <cell r="C1252" t="str">
            <v>18001138</v>
          </cell>
          <cell r="D1252" t="str">
            <v>Trương Phát</v>
          </cell>
          <cell r="O1252">
            <v>4014000</v>
          </cell>
        </row>
        <row r="1253">
          <cell r="C1253" t="str">
            <v>18001139</v>
          </cell>
          <cell r="D1253" t="str">
            <v>Nguyễn Minh</v>
          </cell>
          <cell r="O1253">
            <v>4014000</v>
          </cell>
        </row>
        <row r="1254">
          <cell r="C1254" t="str">
            <v>18001144</v>
          </cell>
          <cell r="D1254" t="str">
            <v>Nguyễn Hoàng Nhật</v>
          </cell>
          <cell r="O1254">
            <v>4014000</v>
          </cell>
        </row>
        <row r="1255">
          <cell r="C1255" t="str">
            <v>18001147</v>
          </cell>
          <cell r="D1255" t="str">
            <v>Trương Huỳnh Minh</v>
          </cell>
          <cell r="O1255">
            <v>4014000</v>
          </cell>
        </row>
        <row r="1256">
          <cell r="C1256" t="str">
            <v>18001148</v>
          </cell>
          <cell r="D1256" t="str">
            <v>Lê Nguyễn Yến</v>
          </cell>
          <cell r="O1256">
            <v>3420000</v>
          </cell>
        </row>
        <row r="1257">
          <cell r="C1257" t="str">
            <v>18001149</v>
          </cell>
          <cell r="D1257" t="str">
            <v>Triệu Phước</v>
          </cell>
          <cell r="O1257">
            <v>4014000</v>
          </cell>
        </row>
        <row r="1258">
          <cell r="C1258" t="str">
            <v>18001150</v>
          </cell>
          <cell r="D1258" t="str">
            <v>Lê Thị Thu</v>
          </cell>
          <cell r="O1258">
            <v>4014000</v>
          </cell>
        </row>
        <row r="1259">
          <cell r="C1259" t="str">
            <v>18001151</v>
          </cell>
          <cell r="D1259" t="str">
            <v>Ngô Đức</v>
          </cell>
          <cell r="O1259">
            <v>2152080</v>
          </cell>
        </row>
        <row r="1260">
          <cell r="C1260" t="str">
            <v>18001152</v>
          </cell>
          <cell r="D1260" t="str">
            <v>Nguyễn Hoài Tú</v>
          </cell>
          <cell r="O1260">
            <v>3420000</v>
          </cell>
        </row>
        <row r="1261">
          <cell r="C1261" t="str">
            <v>18001154</v>
          </cell>
          <cell r="D1261" t="str">
            <v>Nguyễn Đào Tuyết</v>
          </cell>
          <cell r="O1261">
            <v>3420000</v>
          </cell>
        </row>
        <row r="1262">
          <cell r="C1262" t="str">
            <v>18001155</v>
          </cell>
          <cell r="D1262" t="str">
            <v>Lê Tuấn</v>
          </cell>
          <cell r="O1262">
            <v>4014000</v>
          </cell>
        </row>
        <row r="1263">
          <cell r="C1263" t="str">
            <v>18000420</v>
          </cell>
          <cell r="D1263" t="str">
            <v>Nguyễn Thành</v>
          </cell>
          <cell r="O1263">
            <v>2861920</v>
          </cell>
        </row>
        <row r="1264">
          <cell r="C1264" t="str">
            <v>18001156</v>
          </cell>
          <cell r="D1264" t="str">
            <v>Mai Bảo</v>
          </cell>
          <cell r="O1264">
            <v>4014000</v>
          </cell>
        </row>
        <row r="1265">
          <cell r="C1265" t="str">
            <v>18001157</v>
          </cell>
          <cell r="D1265" t="str">
            <v>Phan Quốc</v>
          </cell>
          <cell r="O1265">
            <v>4014000</v>
          </cell>
        </row>
        <row r="1266">
          <cell r="C1266" t="str">
            <v>18001159</v>
          </cell>
          <cell r="D1266" t="str">
            <v>Hồ Hải</v>
          </cell>
          <cell r="O1266">
            <v>4014000</v>
          </cell>
        </row>
        <row r="1267">
          <cell r="C1267" t="str">
            <v>18001161</v>
          </cell>
          <cell r="D1267" t="str">
            <v>Hoàng Nhã</v>
          </cell>
          <cell r="O1267">
            <v>3420000</v>
          </cell>
        </row>
        <row r="1268">
          <cell r="C1268" t="str">
            <v>18001162</v>
          </cell>
          <cell r="D1268" t="str">
            <v>Đoàn Thị</v>
          </cell>
          <cell r="O1268">
            <v>3420000</v>
          </cell>
        </row>
        <row r="1269">
          <cell r="C1269" t="str">
            <v>18001163</v>
          </cell>
          <cell r="D1269" t="str">
            <v>Vũ Gia</v>
          </cell>
          <cell r="O1269">
            <v>4014000</v>
          </cell>
        </row>
        <row r="1270">
          <cell r="C1270" t="str">
            <v>18001165</v>
          </cell>
          <cell r="D1270" t="str">
            <v>Trần Minh</v>
          </cell>
          <cell r="O1270">
            <v>4014000</v>
          </cell>
        </row>
        <row r="1271">
          <cell r="C1271" t="str">
            <v>18001166</v>
          </cell>
          <cell r="D1271" t="str">
            <v>Huỳnh Thiện</v>
          </cell>
          <cell r="O1271">
            <v>3420000</v>
          </cell>
        </row>
        <row r="1272">
          <cell r="C1272" t="str">
            <v>18001167</v>
          </cell>
          <cell r="D1272" t="str">
            <v>Cao Nguyên</v>
          </cell>
          <cell r="O1272">
            <v>4014000</v>
          </cell>
        </row>
        <row r="1273">
          <cell r="C1273" t="str">
            <v>18001168</v>
          </cell>
          <cell r="D1273" t="str">
            <v>Dương Thị Đoan</v>
          </cell>
          <cell r="O1273">
            <v>3420000</v>
          </cell>
        </row>
        <row r="1274">
          <cell r="C1274" t="str">
            <v>18001169</v>
          </cell>
          <cell r="D1274" t="str">
            <v>Hà Trung</v>
          </cell>
          <cell r="O1274">
            <v>4014000</v>
          </cell>
        </row>
        <row r="1275">
          <cell r="C1275" t="str">
            <v>18001170</v>
          </cell>
          <cell r="D1275" t="str">
            <v>Nguyễn Ngọc Băng</v>
          </cell>
          <cell r="O1275">
            <v>4014000</v>
          </cell>
        </row>
        <row r="1276">
          <cell r="C1276" t="str">
            <v>18001171</v>
          </cell>
          <cell r="D1276" t="str">
            <v>Lý Thành</v>
          </cell>
          <cell r="O1276">
            <v>4014000</v>
          </cell>
        </row>
        <row r="1277">
          <cell r="C1277" t="str">
            <v>18001172</v>
          </cell>
          <cell r="D1277" t="str">
            <v>Thái Minh</v>
          </cell>
          <cell r="O1277">
            <v>4014000</v>
          </cell>
        </row>
        <row r="1278">
          <cell r="C1278" t="str">
            <v>18001173</v>
          </cell>
          <cell r="D1278" t="str">
            <v>Trần Vũ Đăng</v>
          </cell>
          <cell r="O1278">
            <v>4014000</v>
          </cell>
        </row>
        <row r="1279">
          <cell r="C1279" t="str">
            <v>18001174</v>
          </cell>
          <cell r="D1279" t="str">
            <v>Nguyễn Mai</v>
          </cell>
          <cell r="O1279">
            <v>4014000</v>
          </cell>
        </row>
        <row r="1280">
          <cell r="C1280" t="str">
            <v>18001175</v>
          </cell>
          <cell r="D1280" t="str">
            <v>Lâm Quốc</v>
          </cell>
          <cell r="O1280">
            <v>4014000</v>
          </cell>
        </row>
        <row r="1281">
          <cell r="C1281" t="str">
            <v>18001176</v>
          </cell>
          <cell r="D1281" t="str">
            <v>Bùi Phạm Thanh</v>
          </cell>
          <cell r="O1281">
            <v>4014000</v>
          </cell>
        </row>
        <row r="1282">
          <cell r="C1282" t="str">
            <v>18001177</v>
          </cell>
          <cell r="D1282" t="str">
            <v>Lê</v>
          </cell>
          <cell r="O1282">
            <v>4014000</v>
          </cell>
        </row>
        <row r="1283">
          <cell r="C1283" t="str">
            <v>18001178</v>
          </cell>
          <cell r="D1283" t="str">
            <v>Huỳnh Quốc</v>
          </cell>
          <cell r="O1283">
            <v>3420000</v>
          </cell>
        </row>
        <row r="1284">
          <cell r="C1284" t="str">
            <v>18001180</v>
          </cell>
          <cell r="D1284" t="str">
            <v>Nguyễn Quốc</v>
          </cell>
          <cell r="O1284">
            <v>4014000</v>
          </cell>
        </row>
        <row r="1285">
          <cell r="C1285" t="str">
            <v>18001181</v>
          </cell>
          <cell r="D1285" t="str">
            <v>Nguyễn Trần Quốc</v>
          </cell>
          <cell r="O1285">
            <v>4014000</v>
          </cell>
        </row>
        <row r="1286">
          <cell r="C1286" t="str">
            <v>18001182</v>
          </cell>
          <cell r="D1286" t="str">
            <v>Nguyễn Phạm Thùy</v>
          </cell>
          <cell r="O1286">
            <v>3420000</v>
          </cell>
        </row>
        <row r="1287">
          <cell r="C1287" t="str">
            <v>18001183</v>
          </cell>
          <cell r="D1287" t="str">
            <v>Trương Khánh</v>
          </cell>
          <cell r="O1287">
            <v>4014000</v>
          </cell>
        </row>
        <row r="1288">
          <cell r="C1288" t="str">
            <v>18001184</v>
          </cell>
          <cell r="D1288" t="str">
            <v>Nguyễn Bá Cát</v>
          </cell>
          <cell r="O1288">
            <v>4014000</v>
          </cell>
        </row>
        <row r="1289">
          <cell r="C1289" t="str">
            <v>18001185</v>
          </cell>
          <cell r="D1289" t="str">
            <v>Võ Nguyên</v>
          </cell>
          <cell r="O1289">
            <v>4014000</v>
          </cell>
        </row>
        <row r="1290">
          <cell r="C1290" t="str">
            <v>18001186</v>
          </cell>
          <cell r="D1290" t="str">
            <v>Nguyễn Ngọc</v>
          </cell>
          <cell r="O1290">
            <v>4608000</v>
          </cell>
        </row>
        <row r="1291">
          <cell r="C1291" t="str">
            <v>18001187</v>
          </cell>
          <cell r="D1291" t="str">
            <v>Nguyễn Phước</v>
          </cell>
          <cell r="O1291">
            <v>4608000</v>
          </cell>
        </row>
        <row r="1292">
          <cell r="C1292" t="str">
            <v>18001190</v>
          </cell>
          <cell r="D1292" t="str">
            <v>Nguyễn Hùng</v>
          </cell>
          <cell r="O1292">
            <v>4014000</v>
          </cell>
        </row>
        <row r="1293">
          <cell r="C1293" t="str">
            <v>18001191</v>
          </cell>
          <cell r="D1293" t="str">
            <v>Lê Ngô Tuấn</v>
          </cell>
          <cell r="O1293">
            <v>3420000</v>
          </cell>
        </row>
        <row r="1294">
          <cell r="C1294" t="str">
            <v>18001193</v>
          </cell>
          <cell r="D1294" t="str">
            <v>Phạm Nguyễn Minh</v>
          </cell>
          <cell r="O1294">
            <v>3420000</v>
          </cell>
        </row>
        <row r="1295">
          <cell r="C1295" t="str">
            <v>18001192</v>
          </cell>
          <cell r="D1295" t="str">
            <v>Phạm Trần Hoàng</v>
          </cell>
          <cell r="O1295">
            <v>4014000</v>
          </cell>
        </row>
        <row r="1296">
          <cell r="C1296" t="str">
            <v>18001194</v>
          </cell>
          <cell r="D1296" t="str">
            <v>Nguyễn Hương</v>
          </cell>
          <cell r="O1296">
            <v>4014000</v>
          </cell>
        </row>
        <row r="1297">
          <cell r="C1297" t="str">
            <v>18001195</v>
          </cell>
          <cell r="D1297" t="str">
            <v>Trần Bảo</v>
          </cell>
          <cell r="O1297">
            <v>4014000</v>
          </cell>
        </row>
        <row r="1298">
          <cell r="C1298" t="str">
            <v>18001196</v>
          </cell>
          <cell r="D1298" t="str">
            <v>Lương Anh</v>
          </cell>
          <cell r="O1298">
            <v>4014000</v>
          </cell>
        </row>
        <row r="1299">
          <cell r="C1299" t="str">
            <v>18001197</v>
          </cell>
          <cell r="D1299" t="str">
            <v>Nguyễn Lê Tường</v>
          </cell>
          <cell r="O1299">
            <v>4014000</v>
          </cell>
        </row>
        <row r="1300">
          <cell r="C1300" t="str">
            <v>18001198</v>
          </cell>
          <cell r="D1300" t="str">
            <v>Nguyễn Đăng</v>
          </cell>
          <cell r="O1300">
            <v>4014000</v>
          </cell>
        </row>
        <row r="1301">
          <cell r="C1301" t="str">
            <v>18001199</v>
          </cell>
          <cell r="D1301" t="str">
            <v>Trần Chung</v>
          </cell>
          <cell r="O1301">
            <v>4014000</v>
          </cell>
        </row>
        <row r="1302">
          <cell r="C1302" t="str">
            <v>18001200</v>
          </cell>
          <cell r="D1302" t="str">
            <v>Nguyễn Hoàng Văn</v>
          </cell>
          <cell r="O1302">
            <v>4014000</v>
          </cell>
        </row>
        <row r="1303">
          <cell r="C1303" t="str">
            <v>18001201</v>
          </cell>
          <cell r="D1303" t="str">
            <v>Trương Tiểu</v>
          </cell>
          <cell r="O1303">
            <v>4608000</v>
          </cell>
        </row>
        <row r="1304">
          <cell r="C1304" t="str">
            <v>18001203</v>
          </cell>
          <cell r="D1304" t="str">
            <v>Đinh</v>
          </cell>
          <cell r="O1304">
            <v>4608000</v>
          </cell>
        </row>
        <row r="1305">
          <cell r="C1305" t="str">
            <v>18001204</v>
          </cell>
          <cell r="D1305" t="str">
            <v>Đinh</v>
          </cell>
          <cell r="O1305">
            <v>4608000</v>
          </cell>
        </row>
        <row r="1306">
          <cell r="C1306" t="str">
            <v>18001205</v>
          </cell>
          <cell r="D1306" t="str">
            <v>Vũ Anh</v>
          </cell>
          <cell r="O1306">
            <v>4202080</v>
          </cell>
        </row>
        <row r="1307">
          <cell r="C1307" t="str">
            <v>18000641</v>
          </cell>
          <cell r="D1307" t="str">
            <v>Trần Võ Hoàng</v>
          </cell>
          <cell r="O1307">
            <v>2267920</v>
          </cell>
        </row>
        <row r="1308">
          <cell r="C1308" t="str">
            <v>18001207</v>
          </cell>
          <cell r="D1308" t="str">
            <v>Phạm Nguyễn Minh</v>
          </cell>
          <cell r="O1308">
            <v>4014000</v>
          </cell>
        </row>
        <row r="1309">
          <cell r="C1309" t="str">
            <v>18001208</v>
          </cell>
          <cell r="D1309" t="str">
            <v>Huỳnh Gia</v>
          </cell>
          <cell r="O1309">
            <v>4608000</v>
          </cell>
        </row>
        <row r="1310">
          <cell r="C1310" t="str">
            <v>18001209</v>
          </cell>
          <cell r="D1310" t="str">
            <v>Đỗ Ngọc</v>
          </cell>
          <cell r="O1310">
            <v>4014000</v>
          </cell>
        </row>
        <row r="1311">
          <cell r="C1311" t="str">
            <v>18001210</v>
          </cell>
          <cell r="D1311" t="str">
            <v>Trương Tấn</v>
          </cell>
          <cell r="O1311">
            <v>4014000</v>
          </cell>
        </row>
        <row r="1312">
          <cell r="C1312" t="str">
            <v>18001211</v>
          </cell>
          <cell r="D1312" t="str">
            <v>Chiêu Nguyễn Anh</v>
          </cell>
          <cell r="O1312">
            <v>4608000</v>
          </cell>
        </row>
        <row r="1313">
          <cell r="C1313" t="str">
            <v>18001212</v>
          </cell>
          <cell r="D1313" t="str">
            <v>Võ Hoàng</v>
          </cell>
          <cell r="O1313">
            <v>4014000</v>
          </cell>
        </row>
        <row r="1314">
          <cell r="C1314" t="str">
            <v>18001214</v>
          </cell>
          <cell r="D1314" t="str">
            <v>Võ Trần Quốc</v>
          </cell>
          <cell r="O1314">
            <v>3888000</v>
          </cell>
        </row>
        <row r="1315">
          <cell r="C1315" t="str">
            <v>18001216</v>
          </cell>
          <cell r="D1315" t="str">
            <v>Trần Quốc</v>
          </cell>
          <cell r="O1315">
            <v>4014000</v>
          </cell>
        </row>
        <row r="1316">
          <cell r="C1316" t="str">
            <v>18001217</v>
          </cell>
          <cell r="D1316" t="str">
            <v>Huỳnh Ngọc Thảo</v>
          </cell>
          <cell r="O1316">
            <v>3420000</v>
          </cell>
        </row>
        <row r="1317">
          <cell r="C1317" t="str">
            <v>18001219</v>
          </cell>
          <cell r="D1317" t="str">
            <v>Nguyễn Trần Ngọc</v>
          </cell>
          <cell r="O1317">
            <v>4014000</v>
          </cell>
        </row>
        <row r="1318">
          <cell r="C1318" t="str">
            <v>18001220</v>
          </cell>
          <cell r="D1318" t="str">
            <v>Lê Đỗ Ngọc</v>
          </cell>
          <cell r="O1318">
            <v>4014000</v>
          </cell>
        </row>
        <row r="1319">
          <cell r="C1319" t="str">
            <v>18001221</v>
          </cell>
          <cell r="D1319" t="str">
            <v>Trần Lưu Đăng</v>
          </cell>
          <cell r="O1319">
            <v>4014000</v>
          </cell>
        </row>
        <row r="1320">
          <cell r="C1320" t="str">
            <v>18001222</v>
          </cell>
          <cell r="D1320" t="str">
            <v>Phạm Quang</v>
          </cell>
          <cell r="O1320">
            <v>4014000</v>
          </cell>
        </row>
        <row r="1321">
          <cell r="C1321" t="str">
            <v>18001223</v>
          </cell>
          <cell r="D1321" t="str">
            <v>Đặng Thái</v>
          </cell>
          <cell r="O1321">
            <v>4014000</v>
          </cell>
        </row>
        <row r="1322">
          <cell r="C1322" t="str">
            <v>18001226</v>
          </cell>
          <cell r="D1322" t="str">
            <v>Phạm Thanh Phú</v>
          </cell>
          <cell r="O1322">
            <v>4608000</v>
          </cell>
        </row>
        <row r="1323">
          <cell r="C1323" t="str">
            <v>18001228</v>
          </cell>
          <cell r="D1323" t="str">
            <v>Vũ Danh Tùng</v>
          </cell>
          <cell r="O1323">
            <v>4014000</v>
          </cell>
        </row>
        <row r="1324">
          <cell r="C1324" t="str">
            <v>18001236</v>
          </cell>
          <cell r="D1324" t="str">
            <v>Võ Hoàng</v>
          </cell>
          <cell r="O1324">
            <v>4608000</v>
          </cell>
        </row>
        <row r="1325">
          <cell r="C1325" t="str">
            <v>18001240</v>
          </cell>
          <cell r="D1325" t="str">
            <v>Nguyễn Hoàng Duy</v>
          </cell>
          <cell r="O1325">
            <v>4014000</v>
          </cell>
        </row>
        <row r="1326">
          <cell r="C1326" t="str">
            <v>18001241</v>
          </cell>
          <cell r="D1326" t="str">
            <v>Nguyễn Thành</v>
          </cell>
          <cell r="O1326">
            <v>4608000</v>
          </cell>
        </row>
        <row r="1327">
          <cell r="C1327" t="str">
            <v>18001243</v>
          </cell>
          <cell r="D1327" t="str">
            <v>Nguyễn Ngọc Anh</v>
          </cell>
          <cell r="O1327">
            <v>4608000</v>
          </cell>
        </row>
        <row r="1328">
          <cell r="C1328" t="str">
            <v>18001244</v>
          </cell>
          <cell r="D1328" t="str">
            <v>Trần Thị Xuân</v>
          </cell>
          <cell r="O1328">
            <v>3420000</v>
          </cell>
        </row>
        <row r="1329">
          <cell r="C1329" t="str">
            <v>18001246</v>
          </cell>
          <cell r="D1329" t="str">
            <v>Phan Minh</v>
          </cell>
          <cell r="O1329">
            <v>4014000</v>
          </cell>
        </row>
        <row r="1330">
          <cell r="C1330" t="str">
            <v>18001247</v>
          </cell>
          <cell r="D1330" t="str">
            <v>Nguyễn Đức</v>
          </cell>
          <cell r="O1330">
            <v>4014000</v>
          </cell>
        </row>
        <row r="1331">
          <cell r="C1331" t="str">
            <v>18001248</v>
          </cell>
          <cell r="D1331" t="str">
            <v>Trần Thanh</v>
          </cell>
          <cell r="O1331">
            <v>1152080</v>
          </cell>
        </row>
        <row r="1332">
          <cell r="C1332" t="str">
            <v>18001250</v>
          </cell>
          <cell r="D1332" t="str">
            <v>Nguyễn Hoàng</v>
          </cell>
          <cell r="O1332">
            <v>3420000</v>
          </cell>
        </row>
        <row r="1333">
          <cell r="C1333" t="str">
            <v>18001251</v>
          </cell>
          <cell r="D1333" t="str">
            <v>Vũ Ngọc Châu</v>
          </cell>
          <cell r="O1333">
            <v>4608000</v>
          </cell>
        </row>
        <row r="1334">
          <cell r="C1334" t="str">
            <v>18001253</v>
          </cell>
          <cell r="D1334" t="str">
            <v>Vũ Tuấn</v>
          </cell>
          <cell r="O1334">
            <v>4014000</v>
          </cell>
        </row>
        <row r="1335">
          <cell r="C1335" t="str">
            <v>18001255</v>
          </cell>
          <cell r="D1335" t="str">
            <v>Trần Tấn</v>
          </cell>
          <cell r="O1335">
            <v>1202080</v>
          </cell>
        </row>
        <row r="1336">
          <cell r="C1336" t="str">
            <v>18001259</v>
          </cell>
          <cell r="D1336" t="str">
            <v>Nguyễn Đinh Phú</v>
          </cell>
          <cell r="O1336">
            <v>4014000</v>
          </cell>
        </row>
        <row r="1337">
          <cell r="C1337" t="str">
            <v>18001260</v>
          </cell>
          <cell r="D1337" t="str">
            <v>Bùi Trần Phương</v>
          </cell>
          <cell r="O1337">
            <v>3420000</v>
          </cell>
        </row>
        <row r="1338">
          <cell r="C1338" t="str">
            <v>18001261</v>
          </cell>
          <cell r="D1338" t="str">
            <v>Vũ Minh</v>
          </cell>
          <cell r="O1338">
            <v>4014000</v>
          </cell>
        </row>
        <row r="1339">
          <cell r="C1339" t="str">
            <v>18001262</v>
          </cell>
          <cell r="D1339" t="str">
            <v>Nguyễn Tiết</v>
          </cell>
          <cell r="O1339">
            <v>4608000</v>
          </cell>
        </row>
        <row r="1340">
          <cell r="C1340" t="str">
            <v>18001263</v>
          </cell>
          <cell r="D1340" t="str">
            <v>Nguyễn Văn</v>
          </cell>
          <cell r="O1340">
            <v>4608000</v>
          </cell>
        </row>
        <row r="1341">
          <cell r="C1341" t="str">
            <v>18001264</v>
          </cell>
          <cell r="D1341" t="str">
            <v>Nguyễn Chí</v>
          </cell>
          <cell r="O1341">
            <v>4608000</v>
          </cell>
        </row>
        <row r="1342">
          <cell r="C1342" t="str">
            <v>18001265</v>
          </cell>
          <cell r="D1342" t="str">
            <v>Chung Tấn</v>
          </cell>
          <cell r="O1342">
            <v>4608000</v>
          </cell>
        </row>
        <row r="1343">
          <cell r="C1343" t="str">
            <v>18001266</v>
          </cell>
          <cell r="D1343" t="str">
            <v>Lê Hoàng</v>
          </cell>
          <cell r="O1343">
            <v>4608000</v>
          </cell>
        </row>
        <row r="1344">
          <cell r="C1344" t="str">
            <v>18001267</v>
          </cell>
          <cell r="D1344" t="str">
            <v>Tô Chí</v>
          </cell>
          <cell r="O1344">
            <v>4014000</v>
          </cell>
        </row>
        <row r="1345">
          <cell r="C1345" t="str">
            <v>18001269</v>
          </cell>
          <cell r="D1345" t="str">
            <v>Huỳnh Đăng</v>
          </cell>
          <cell r="O1345">
            <v>4608000</v>
          </cell>
        </row>
        <row r="1346">
          <cell r="C1346" t="str">
            <v>18001270</v>
          </cell>
          <cell r="D1346" t="str">
            <v>Trần Lập</v>
          </cell>
          <cell r="O1346">
            <v>4608000</v>
          </cell>
        </row>
        <row r="1347">
          <cell r="C1347" t="str">
            <v>18001271</v>
          </cell>
          <cell r="D1347" t="str">
            <v>Nguyễn Duy</v>
          </cell>
          <cell r="O1347">
            <v>4608000</v>
          </cell>
        </row>
        <row r="1348">
          <cell r="C1348" t="str">
            <v>18001272</v>
          </cell>
          <cell r="D1348" t="str">
            <v>Lý Trần Thành</v>
          </cell>
          <cell r="O1348">
            <v>4014000</v>
          </cell>
        </row>
        <row r="1349">
          <cell r="C1349" t="str">
            <v>18001273</v>
          </cell>
          <cell r="D1349" t="str">
            <v>Huỳnh Gia</v>
          </cell>
          <cell r="O1349">
            <v>4014000</v>
          </cell>
        </row>
        <row r="1350">
          <cell r="C1350" t="str">
            <v>18001274</v>
          </cell>
          <cell r="D1350" t="str">
            <v>Lương Ngọc Hoa</v>
          </cell>
          <cell r="O1350">
            <v>4014000</v>
          </cell>
        </row>
        <row r="1351">
          <cell r="C1351" t="str">
            <v>18001275</v>
          </cell>
          <cell r="D1351" t="str">
            <v>Nguyễn Ngô Thảo</v>
          </cell>
          <cell r="O1351">
            <v>3420000</v>
          </cell>
        </row>
        <row r="1352">
          <cell r="C1352" t="str">
            <v>18001276</v>
          </cell>
          <cell r="D1352" t="str">
            <v>Nguyễn Thanh</v>
          </cell>
          <cell r="O1352">
            <v>4608000</v>
          </cell>
        </row>
        <row r="1353">
          <cell r="C1353" t="str">
            <v>18001284</v>
          </cell>
          <cell r="D1353" t="str">
            <v>Dư Hữu</v>
          </cell>
          <cell r="O1353">
            <v>4014000</v>
          </cell>
        </row>
        <row r="1354">
          <cell r="C1354" t="str">
            <v>18001285</v>
          </cell>
          <cell r="D1354" t="str">
            <v>Trần Doãn</v>
          </cell>
          <cell r="O1354">
            <v>4014000</v>
          </cell>
        </row>
        <row r="1355">
          <cell r="C1355" t="str">
            <v>18001287</v>
          </cell>
          <cell r="D1355" t="str">
            <v>Nguyễn Sanh Minh</v>
          </cell>
          <cell r="O1355">
            <v>4014000</v>
          </cell>
        </row>
        <row r="1356">
          <cell r="C1356" t="str">
            <v>18001289</v>
          </cell>
          <cell r="D1356" t="str">
            <v>Dương Đăng</v>
          </cell>
          <cell r="O1356">
            <v>4014000</v>
          </cell>
        </row>
        <row r="1357">
          <cell r="C1357" t="str">
            <v>18001290</v>
          </cell>
          <cell r="D1357" t="str">
            <v>Nguyễn Xuân Hoàng</v>
          </cell>
          <cell r="O1357">
            <v>4014000</v>
          </cell>
        </row>
        <row r="1358">
          <cell r="C1358" t="str">
            <v>18001291</v>
          </cell>
          <cell r="D1358" t="str">
            <v>Lê Văn</v>
          </cell>
          <cell r="O1358">
            <v>4014000</v>
          </cell>
        </row>
        <row r="1359">
          <cell r="C1359" t="str">
            <v>18001294</v>
          </cell>
          <cell r="D1359" t="str">
            <v>Nguyễn Anh</v>
          </cell>
          <cell r="O1359">
            <v>3420000</v>
          </cell>
        </row>
        <row r="1360">
          <cell r="C1360" t="str">
            <v>18001301</v>
          </cell>
          <cell r="D1360" t="str">
            <v>Nguyễn Thanh</v>
          </cell>
          <cell r="O1360">
            <v>4014000</v>
          </cell>
        </row>
        <row r="1361">
          <cell r="C1361" t="str">
            <v>18001302</v>
          </cell>
          <cell r="D1361" t="str">
            <v>Nguyễn Ngọc Quý</v>
          </cell>
          <cell r="O1361">
            <v>4014000</v>
          </cell>
        </row>
        <row r="1362">
          <cell r="C1362" t="str">
            <v>18001304</v>
          </cell>
          <cell r="D1362" t="str">
            <v>Trần Trung</v>
          </cell>
          <cell r="O1362">
            <v>4014000</v>
          </cell>
        </row>
        <row r="1363">
          <cell r="C1363" t="str">
            <v>18001305</v>
          </cell>
          <cell r="D1363" t="str">
            <v>Sơn Hoàng</v>
          </cell>
          <cell r="O1363">
            <v>4608000</v>
          </cell>
        </row>
        <row r="1364">
          <cell r="C1364" t="str">
            <v>18001308</v>
          </cell>
          <cell r="D1364" t="str">
            <v>Trần Mai Hiếu</v>
          </cell>
          <cell r="O1364">
            <v>4014000</v>
          </cell>
        </row>
        <row r="1365">
          <cell r="C1365" t="str">
            <v>18001312</v>
          </cell>
          <cell r="D1365" t="str">
            <v>Nguyễn Quốc</v>
          </cell>
          <cell r="O1365">
            <v>4014000</v>
          </cell>
        </row>
        <row r="1366">
          <cell r="C1366" t="str">
            <v>18001313</v>
          </cell>
          <cell r="D1366" t="str">
            <v>Đỗ Nguyên</v>
          </cell>
          <cell r="O1366">
            <v>4608000</v>
          </cell>
        </row>
        <row r="1367">
          <cell r="C1367" t="str">
            <v>18001317</v>
          </cell>
          <cell r="D1367" t="str">
            <v>Nguyễn Huỳnh Thái</v>
          </cell>
          <cell r="O1367">
            <v>4608000</v>
          </cell>
        </row>
        <row r="1368">
          <cell r="C1368" t="str">
            <v>18001319</v>
          </cell>
          <cell r="D1368" t="str">
            <v>Nguyễn Ngọc</v>
          </cell>
          <cell r="O1368">
            <v>4014000</v>
          </cell>
        </row>
        <row r="1369">
          <cell r="C1369" t="str">
            <v>18001321</v>
          </cell>
          <cell r="D1369" t="str">
            <v>Huỳnh</v>
          </cell>
          <cell r="O1369">
            <v>3420000</v>
          </cell>
        </row>
        <row r="1370">
          <cell r="C1370" t="str">
            <v>18001327</v>
          </cell>
          <cell r="D1370" t="str">
            <v>Hà Đình Trọng</v>
          </cell>
          <cell r="O1370">
            <v>4014000</v>
          </cell>
        </row>
        <row r="1371">
          <cell r="C1371" t="str">
            <v>18000314</v>
          </cell>
          <cell r="D1371" t="str">
            <v>Định Hà Long</v>
          </cell>
          <cell r="O1371">
            <v>2361920</v>
          </cell>
        </row>
        <row r="1372">
          <cell r="C1372" t="str">
            <v>18001329</v>
          </cell>
          <cell r="D1372" t="str">
            <v>Võ Đại</v>
          </cell>
          <cell r="O1372">
            <v>4014000</v>
          </cell>
        </row>
        <row r="1373">
          <cell r="C1373" t="str">
            <v>18001332</v>
          </cell>
          <cell r="D1373" t="str">
            <v>Lê Tuấn</v>
          </cell>
          <cell r="O1373">
            <v>4014000</v>
          </cell>
        </row>
        <row r="1374">
          <cell r="C1374" t="str">
            <v>18001085</v>
          </cell>
          <cell r="D1374" t="str">
            <v>Huỳnh Nhật</v>
          </cell>
          <cell r="O1374">
            <v>3861920</v>
          </cell>
        </row>
        <row r="1375">
          <cell r="C1375" t="str">
            <v>18001346</v>
          </cell>
          <cell r="D1375" t="str">
            <v>Phan Lê Phong</v>
          </cell>
          <cell r="O1375">
            <v>4014000</v>
          </cell>
        </row>
        <row r="1376">
          <cell r="C1376" t="str">
            <v>18001349</v>
          </cell>
          <cell r="D1376" t="str">
            <v>Huỳnh Thị Trúc</v>
          </cell>
          <cell r="O1376">
            <v>3420000</v>
          </cell>
        </row>
        <row r="1377">
          <cell r="C1377" t="str">
            <v>18001360</v>
          </cell>
          <cell r="D1377" t="str">
            <v>Nguyễn Thị Diệu</v>
          </cell>
          <cell r="O1377">
            <v>3420000</v>
          </cell>
        </row>
        <row r="1378">
          <cell r="C1378" t="str">
            <v>18001363</v>
          </cell>
          <cell r="D1378" t="str">
            <v>Vũ Trần Quốc</v>
          </cell>
          <cell r="O1378">
            <v>4014000</v>
          </cell>
        </row>
        <row r="1379">
          <cell r="C1379" t="str">
            <v>18001364</v>
          </cell>
          <cell r="D1379" t="str">
            <v>Nguyễn Thanh</v>
          </cell>
          <cell r="O1379">
            <v>3420000</v>
          </cell>
        </row>
        <row r="1380">
          <cell r="C1380" t="str">
            <v>18001366</v>
          </cell>
          <cell r="D1380" t="str">
            <v>Nguyễn Hoàng</v>
          </cell>
          <cell r="O1380">
            <v>4014000</v>
          </cell>
        </row>
        <row r="1381">
          <cell r="C1381" t="str">
            <v>18001376</v>
          </cell>
          <cell r="D1381" t="str">
            <v>Võ Tấn</v>
          </cell>
          <cell r="O1381">
            <v>4014000</v>
          </cell>
        </row>
        <row r="1382">
          <cell r="C1382" t="str">
            <v>18001383</v>
          </cell>
          <cell r="D1382" t="str">
            <v>Phạm Thư</v>
          </cell>
          <cell r="O1382">
            <v>4014000</v>
          </cell>
        </row>
        <row r="1383">
          <cell r="C1383" t="str">
            <v>18001384</v>
          </cell>
          <cell r="D1383" t="str">
            <v>Nguyễn Thanh</v>
          </cell>
          <cell r="O1383">
            <v>4608000</v>
          </cell>
        </row>
        <row r="1384">
          <cell r="C1384" t="str">
            <v>18001385</v>
          </cell>
          <cell r="D1384" t="str">
            <v>Nguyễn Bá</v>
          </cell>
          <cell r="O1384">
            <v>4608000</v>
          </cell>
        </row>
        <row r="1385">
          <cell r="C1385" t="str">
            <v>18001386</v>
          </cell>
          <cell r="D1385" t="str">
            <v>Bùi Tất</v>
          </cell>
          <cell r="O1385">
            <v>4014000</v>
          </cell>
        </row>
        <row r="1386">
          <cell r="C1386" t="str">
            <v>18001388</v>
          </cell>
          <cell r="D1386" t="str">
            <v>Vũ Quốc</v>
          </cell>
          <cell r="O1386">
            <v>4014000</v>
          </cell>
        </row>
        <row r="1387">
          <cell r="C1387" t="str">
            <v>18001389</v>
          </cell>
          <cell r="D1387" t="str">
            <v>Phan Thị Thùy</v>
          </cell>
          <cell r="O1387">
            <v>4608000</v>
          </cell>
        </row>
        <row r="1388">
          <cell r="C1388" t="str">
            <v>18001391</v>
          </cell>
          <cell r="D1388" t="str">
            <v>Huỳnh Quang</v>
          </cell>
          <cell r="O1388">
            <v>4608000</v>
          </cell>
        </row>
        <row r="1389">
          <cell r="C1389" t="str">
            <v>18001392</v>
          </cell>
          <cell r="D1389" t="str">
            <v>Phạm Minh</v>
          </cell>
          <cell r="O1389">
            <v>4014000</v>
          </cell>
        </row>
        <row r="1390">
          <cell r="C1390" t="str">
            <v>18001393</v>
          </cell>
          <cell r="D1390" t="str">
            <v>Giang Vĩnh</v>
          </cell>
          <cell r="O1390">
            <v>4014000</v>
          </cell>
        </row>
        <row r="1391">
          <cell r="C1391" t="str">
            <v>18001394</v>
          </cell>
          <cell r="D1391" t="str">
            <v>Trần Anh</v>
          </cell>
          <cell r="O1391">
            <v>4608000</v>
          </cell>
        </row>
        <row r="1392">
          <cell r="C1392" t="str">
            <v>18001395</v>
          </cell>
          <cell r="D1392" t="str">
            <v>Nguyễn Phước</v>
          </cell>
          <cell r="O1392">
            <v>4608000</v>
          </cell>
        </row>
        <row r="1393">
          <cell r="C1393" t="str">
            <v>18001396</v>
          </cell>
          <cell r="D1393" t="str">
            <v>Trần Thụy Minh</v>
          </cell>
          <cell r="O1393">
            <v>3420000</v>
          </cell>
        </row>
        <row r="1394">
          <cell r="C1394" t="str">
            <v>18001397</v>
          </cell>
          <cell r="D1394" t="str">
            <v>Nguyễn Huy</v>
          </cell>
          <cell r="O1394">
            <v>4014000</v>
          </cell>
        </row>
        <row r="1395">
          <cell r="C1395" t="str">
            <v>18000572</v>
          </cell>
          <cell r="D1395" t="str">
            <v>Đỗ Đặng Thái</v>
          </cell>
          <cell r="O1395">
            <v>594000</v>
          </cell>
        </row>
        <row r="1396">
          <cell r="C1396" t="str">
            <v>18001399</v>
          </cell>
          <cell r="D1396" t="str">
            <v>Nguyễn Ngưu</v>
          </cell>
          <cell r="O1396">
            <v>4014000</v>
          </cell>
        </row>
        <row r="1397">
          <cell r="C1397" t="str">
            <v>18001400</v>
          </cell>
          <cell r="D1397" t="str">
            <v>Lê Kít</v>
          </cell>
          <cell r="O1397">
            <v>4608000</v>
          </cell>
        </row>
        <row r="1398">
          <cell r="C1398" t="str">
            <v>18001401</v>
          </cell>
          <cell r="D1398" t="str">
            <v>Trần Thị Bích</v>
          </cell>
          <cell r="O1398">
            <v>4014000</v>
          </cell>
        </row>
        <row r="1399">
          <cell r="C1399" t="str">
            <v>18001402</v>
          </cell>
          <cell r="D1399" t="str">
            <v>Trần Thị Phương</v>
          </cell>
          <cell r="O1399">
            <v>4014000</v>
          </cell>
        </row>
        <row r="1400">
          <cell r="C1400" t="str">
            <v>18001403</v>
          </cell>
          <cell r="D1400" t="str">
            <v>Trịnh Nguyễn Đình</v>
          </cell>
          <cell r="O1400">
            <v>2152080</v>
          </cell>
        </row>
        <row r="1401">
          <cell r="C1401" t="str">
            <v>18001404</v>
          </cell>
          <cell r="D1401" t="str">
            <v>Từ Quang</v>
          </cell>
          <cell r="O1401">
            <v>4014000</v>
          </cell>
        </row>
        <row r="1402">
          <cell r="C1402" t="str">
            <v>18001405</v>
          </cell>
          <cell r="D1402" t="str">
            <v>Ngô Quang</v>
          </cell>
          <cell r="O1402">
            <v>4608000</v>
          </cell>
        </row>
        <row r="1403">
          <cell r="C1403" t="str">
            <v>18001406</v>
          </cell>
          <cell r="D1403" t="str">
            <v>Phan Thị Ngọc</v>
          </cell>
          <cell r="O1403">
            <v>4608000</v>
          </cell>
        </row>
        <row r="1404">
          <cell r="C1404" t="str">
            <v>18001407</v>
          </cell>
          <cell r="D1404" t="str">
            <v>Nguyễn Thành</v>
          </cell>
          <cell r="O1404">
            <v>4014000</v>
          </cell>
        </row>
        <row r="1405">
          <cell r="C1405" t="str">
            <v>18001408</v>
          </cell>
          <cell r="D1405" t="str">
            <v>Dương Trung</v>
          </cell>
          <cell r="O1405">
            <v>4608000</v>
          </cell>
        </row>
        <row r="1406">
          <cell r="C1406" t="str">
            <v>18001409</v>
          </cell>
          <cell r="D1406" t="str">
            <v>Trần Trọng</v>
          </cell>
          <cell r="O1406">
            <v>4608000</v>
          </cell>
        </row>
        <row r="1407">
          <cell r="C1407" t="str">
            <v>18001410</v>
          </cell>
          <cell r="D1407" t="str">
            <v>Dương Hải</v>
          </cell>
          <cell r="O1407">
            <v>4608000</v>
          </cell>
        </row>
        <row r="1408">
          <cell r="C1408" t="str">
            <v>18001411</v>
          </cell>
          <cell r="D1408" t="str">
            <v>Nguyễn Tấn</v>
          </cell>
          <cell r="O1408">
            <v>4014000</v>
          </cell>
        </row>
        <row r="1409">
          <cell r="C1409" t="str">
            <v>18001412</v>
          </cell>
          <cell r="D1409" t="str">
            <v>Nguyễn Xuân</v>
          </cell>
          <cell r="O1409">
            <v>4014000</v>
          </cell>
        </row>
        <row r="1410">
          <cell r="C1410" t="str">
            <v>18001413</v>
          </cell>
          <cell r="D1410" t="str">
            <v>Nguyễn Minh</v>
          </cell>
          <cell r="O1410">
            <v>4608000</v>
          </cell>
        </row>
        <row r="1411">
          <cell r="C1411" t="str">
            <v>18001416</v>
          </cell>
          <cell r="D1411" t="str">
            <v>Trần Đình Quốc</v>
          </cell>
          <cell r="O1411">
            <v>4608000</v>
          </cell>
        </row>
        <row r="1412">
          <cell r="C1412" t="str">
            <v>18001418</v>
          </cell>
          <cell r="D1412" t="str">
            <v>Nguyễn Thanh Quốc</v>
          </cell>
          <cell r="O1412">
            <v>4608000</v>
          </cell>
        </row>
        <row r="1413">
          <cell r="C1413" t="str">
            <v>18001425</v>
          </cell>
          <cell r="D1413" t="str">
            <v>Lê Thành</v>
          </cell>
          <cell r="O1413">
            <v>4608000</v>
          </cell>
        </row>
        <row r="1414">
          <cell r="C1414" t="str">
            <v>18001428</v>
          </cell>
          <cell r="D1414" t="str">
            <v>Lê Đạt</v>
          </cell>
          <cell r="O1414">
            <v>4608000</v>
          </cell>
        </row>
        <row r="1415">
          <cell r="C1415" t="str">
            <v>18001429</v>
          </cell>
          <cell r="D1415" t="str">
            <v>Trần Minh</v>
          </cell>
          <cell r="O1415">
            <v>4014000</v>
          </cell>
        </row>
        <row r="1416">
          <cell r="C1416" t="str">
            <v>18001430</v>
          </cell>
          <cell r="D1416" t="str">
            <v>Võ Nguyễn Văn</v>
          </cell>
          <cell r="O1416">
            <v>4014000</v>
          </cell>
        </row>
        <row r="1417">
          <cell r="C1417" t="str">
            <v>18001431</v>
          </cell>
          <cell r="D1417" t="str">
            <v>Lê Trung</v>
          </cell>
          <cell r="O1417">
            <v>4608000</v>
          </cell>
        </row>
        <row r="1418">
          <cell r="C1418" t="str">
            <v>18001432</v>
          </cell>
          <cell r="D1418" t="str">
            <v>Lê Phương Uyên</v>
          </cell>
          <cell r="O1418">
            <v>3420000</v>
          </cell>
        </row>
        <row r="1419">
          <cell r="C1419" t="str">
            <v>18001434</v>
          </cell>
          <cell r="D1419" t="str">
            <v>Lê Minh</v>
          </cell>
          <cell r="O1419">
            <v>4608000</v>
          </cell>
        </row>
        <row r="1420">
          <cell r="C1420" t="str">
            <v>18001437</v>
          </cell>
          <cell r="D1420" t="str">
            <v>Nguyễn Vũ Bạch</v>
          </cell>
          <cell r="O1420">
            <v>3420000</v>
          </cell>
        </row>
        <row r="1421">
          <cell r="C1421" t="str">
            <v>18001440</v>
          </cell>
          <cell r="D1421" t="str">
            <v>Nguyễn Minh</v>
          </cell>
          <cell r="O1421">
            <v>4608000</v>
          </cell>
        </row>
        <row r="1422">
          <cell r="C1422" t="str">
            <v>18001441</v>
          </cell>
          <cell r="D1422" t="str">
            <v>Nguyễn Hà Trung</v>
          </cell>
          <cell r="O1422">
            <v>4608000</v>
          </cell>
        </row>
        <row r="1423">
          <cell r="C1423" t="str">
            <v>18001442</v>
          </cell>
          <cell r="D1423" t="str">
            <v>Nguyễn Thanh</v>
          </cell>
          <cell r="O1423">
            <v>4608000</v>
          </cell>
        </row>
        <row r="1424">
          <cell r="C1424" t="str">
            <v>18001443</v>
          </cell>
          <cell r="D1424" t="str">
            <v>Lê Đan</v>
          </cell>
          <cell r="O1424">
            <v>4608000</v>
          </cell>
        </row>
        <row r="1425">
          <cell r="C1425" t="str">
            <v>18001444</v>
          </cell>
          <cell r="D1425" t="str">
            <v>Nguyễn Hồng Gia</v>
          </cell>
          <cell r="O1425">
            <v>4608000</v>
          </cell>
        </row>
        <row r="1426">
          <cell r="C1426" t="str">
            <v>18001445</v>
          </cell>
          <cell r="D1426" t="str">
            <v>Nguyễn Phát</v>
          </cell>
          <cell r="O1426">
            <v>4014000</v>
          </cell>
        </row>
        <row r="1427">
          <cell r="C1427" t="str">
            <v>18001447</v>
          </cell>
          <cell r="D1427" t="str">
            <v>Trương Tấn</v>
          </cell>
          <cell r="O1427">
            <v>4014000</v>
          </cell>
        </row>
        <row r="1428">
          <cell r="C1428" t="str">
            <v>18001449</v>
          </cell>
          <cell r="D1428" t="str">
            <v>Võ Đình</v>
          </cell>
          <cell r="O1428">
            <v>4608000</v>
          </cell>
        </row>
        <row r="1429">
          <cell r="C1429" t="str">
            <v>18001450</v>
          </cell>
          <cell r="D1429" t="str">
            <v>Mai Nhật</v>
          </cell>
          <cell r="O1429">
            <v>4014000</v>
          </cell>
        </row>
        <row r="1430">
          <cell r="C1430" t="str">
            <v>18001452</v>
          </cell>
          <cell r="D1430" t="str">
            <v>Huỳnh Minh</v>
          </cell>
          <cell r="O1430">
            <v>3420000</v>
          </cell>
        </row>
        <row r="1431">
          <cell r="C1431" t="str">
            <v>18001453</v>
          </cell>
          <cell r="D1431" t="str">
            <v>Nguyễn Công Minh</v>
          </cell>
          <cell r="O1431">
            <v>4608000</v>
          </cell>
        </row>
        <row r="1432">
          <cell r="C1432" t="str">
            <v>18001455</v>
          </cell>
          <cell r="D1432" t="str">
            <v>Lê Quang</v>
          </cell>
          <cell r="O1432">
            <v>4608000</v>
          </cell>
        </row>
        <row r="1433">
          <cell r="C1433" t="str">
            <v>18001456</v>
          </cell>
          <cell r="D1433" t="str">
            <v>Nguyễn Hồ Xuân</v>
          </cell>
          <cell r="O1433">
            <v>4608000</v>
          </cell>
        </row>
        <row r="1434">
          <cell r="C1434" t="str">
            <v>18001457</v>
          </cell>
          <cell r="D1434" t="str">
            <v>Nguyễn Quốc</v>
          </cell>
          <cell r="O1434">
            <v>4608000</v>
          </cell>
        </row>
        <row r="1435">
          <cell r="C1435" t="str">
            <v>18001458</v>
          </cell>
          <cell r="D1435" t="str">
            <v>Ao Thiêng</v>
          </cell>
          <cell r="O1435">
            <v>4014000</v>
          </cell>
        </row>
        <row r="1436">
          <cell r="C1436" t="str">
            <v>18001461</v>
          </cell>
          <cell r="D1436" t="str">
            <v>Đào Duy Nhật</v>
          </cell>
          <cell r="O1436">
            <v>4608000</v>
          </cell>
        </row>
        <row r="1437">
          <cell r="C1437" t="str">
            <v>18001465</v>
          </cell>
          <cell r="D1437" t="str">
            <v>Phạm Đông</v>
          </cell>
          <cell r="O1437">
            <v>4608000</v>
          </cell>
        </row>
        <row r="1438">
          <cell r="C1438" t="str">
            <v>18001467</v>
          </cell>
          <cell r="D1438" t="str">
            <v>Trần Quốc</v>
          </cell>
          <cell r="O1438">
            <v>4202080</v>
          </cell>
        </row>
        <row r="1439">
          <cell r="C1439" t="str">
            <v>18001468</v>
          </cell>
          <cell r="D1439" t="str">
            <v>Lê Minh</v>
          </cell>
          <cell r="O1439">
            <v>4608000</v>
          </cell>
        </row>
        <row r="1440">
          <cell r="C1440" t="str">
            <v>18001470</v>
          </cell>
          <cell r="D1440" t="str">
            <v>Trần Lê Tấn</v>
          </cell>
          <cell r="O1440">
            <v>4608000</v>
          </cell>
        </row>
        <row r="1441">
          <cell r="C1441" t="str">
            <v>18001472</v>
          </cell>
          <cell r="D1441" t="str">
            <v>Trương Thanh</v>
          </cell>
          <cell r="O1441">
            <v>4608000</v>
          </cell>
        </row>
        <row r="1442">
          <cell r="C1442" t="str">
            <v>18001473</v>
          </cell>
          <cell r="D1442" t="str">
            <v>Võ Văn</v>
          </cell>
          <cell r="O1442">
            <v>4608000</v>
          </cell>
        </row>
        <row r="1443">
          <cell r="C1443" t="str">
            <v>18001475</v>
          </cell>
          <cell r="D1443" t="str">
            <v>Lê Tuấn</v>
          </cell>
          <cell r="O1443">
            <v>4608000</v>
          </cell>
        </row>
        <row r="1444">
          <cell r="C1444" t="str">
            <v>18001476</v>
          </cell>
          <cell r="D1444" t="str">
            <v>Nguyễn Trương Trung</v>
          </cell>
          <cell r="O1444">
            <v>4608000</v>
          </cell>
        </row>
        <row r="1445">
          <cell r="C1445" t="str">
            <v>18001478</v>
          </cell>
          <cell r="D1445" t="str">
            <v>Huỳnh Nhựt Tấn</v>
          </cell>
          <cell r="O1445">
            <v>4014000</v>
          </cell>
        </row>
        <row r="1446">
          <cell r="C1446" t="str">
            <v>18001480</v>
          </cell>
          <cell r="D1446" t="str">
            <v>Thân Quốc</v>
          </cell>
          <cell r="O1446">
            <v>4608000</v>
          </cell>
        </row>
        <row r="1447">
          <cell r="C1447" t="str">
            <v>18001483</v>
          </cell>
          <cell r="D1447" t="str">
            <v>Nguyễn Nhật</v>
          </cell>
          <cell r="O1447">
            <v>4608000</v>
          </cell>
        </row>
        <row r="1448">
          <cell r="C1448" t="str">
            <v>18001486</v>
          </cell>
          <cell r="D1448" t="str">
            <v>Lê Hoàng Đức</v>
          </cell>
          <cell r="O1448">
            <v>4608000</v>
          </cell>
        </row>
        <row r="1449">
          <cell r="C1449" t="str">
            <v>18001487</v>
          </cell>
          <cell r="D1449" t="str">
            <v>Huỳnh Minh</v>
          </cell>
          <cell r="O1449">
            <v>4608000</v>
          </cell>
        </row>
        <row r="1450">
          <cell r="C1450" t="str">
            <v>18001490</v>
          </cell>
          <cell r="D1450" t="str">
            <v>Trần Duy</v>
          </cell>
          <cell r="O1450">
            <v>4608000</v>
          </cell>
        </row>
        <row r="1451">
          <cell r="C1451" t="str">
            <v>18001492</v>
          </cell>
          <cell r="D1451" t="str">
            <v>Phạm Thanh</v>
          </cell>
          <cell r="O1451">
            <v>4014000</v>
          </cell>
        </row>
        <row r="1452">
          <cell r="C1452" t="str">
            <v>18001493</v>
          </cell>
          <cell r="D1452" t="str">
            <v>Nguyễn Chí</v>
          </cell>
          <cell r="O1452">
            <v>4608000</v>
          </cell>
        </row>
        <row r="1453">
          <cell r="C1453" t="str">
            <v>18001495</v>
          </cell>
          <cell r="D1453" t="str">
            <v>Nguyễn Thành</v>
          </cell>
          <cell r="O1453">
            <v>4014000</v>
          </cell>
        </row>
        <row r="1454">
          <cell r="C1454" t="str">
            <v>18001500</v>
          </cell>
          <cell r="D1454" t="str">
            <v>Nguyễn Duy</v>
          </cell>
          <cell r="O1454">
            <v>4608000</v>
          </cell>
        </row>
        <row r="1455">
          <cell r="C1455" t="str">
            <v>18001503</v>
          </cell>
          <cell r="D1455" t="str">
            <v>Nguyễn Huỳnh Minh</v>
          </cell>
          <cell r="O1455">
            <v>3420000</v>
          </cell>
        </row>
        <row r="1456">
          <cell r="C1456" t="str">
            <v>18001505</v>
          </cell>
          <cell r="D1456" t="str">
            <v>Trần Trương Thiên</v>
          </cell>
          <cell r="O1456">
            <v>4014000</v>
          </cell>
        </row>
        <row r="1457">
          <cell r="C1457" t="str">
            <v>18001511</v>
          </cell>
          <cell r="D1457" t="str">
            <v>Trần Phúc</v>
          </cell>
          <cell r="O1457">
            <v>4608000</v>
          </cell>
        </row>
        <row r="1458">
          <cell r="C1458" t="str">
            <v>18001513</v>
          </cell>
          <cell r="D1458" t="str">
            <v>Trịnh Minh</v>
          </cell>
          <cell r="O1458">
            <v>4608000</v>
          </cell>
        </row>
        <row r="1459">
          <cell r="C1459" t="str">
            <v>18001515</v>
          </cell>
          <cell r="D1459" t="str">
            <v>Trần Phúc</v>
          </cell>
          <cell r="O1459">
            <v>4608000</v>
          </cell>
        </row>
        <row r="1460">
          <cell r="C1460" t="str">
            <v>18001518</v>
          </cell>
          <cell r="D1460" t="str">
            <v>Nguyễn Quốc</v>
          </cell>
          <cell r="O1460">
            <v>3202080</v>
          </cell>
        </row>
        <row r="1461">
          <cell r="C1461" t="str">
            <v>18001520</v>
          </cell>
          <cell r="D1461" t="str">
            <v>Nguyễn Minh</v>
          </cell>
          <cell r="O1461">
            <v>4608000</v>
          </cell>
        </row>
        <row r="1462">
          <cell r="C1462" t="str">
            <v>18001522</v>
          </cell>
          <cell r="D1462" t="str">
            <v>Đỗ Gia</v>
          </cell>
          <cell r="O1462">
            <v>4014000</v>
          </cell>
        </row>
        <row r="1463">
          <cell r="C1463" t="str">
            <v>18001525</v>
          </cell>
          <cell r="D1463" t="str">
            <v>Nguyễn Bình</v>
          </cell>
          <cell r="O1463">
            <v>4608000</v>
          </cell>
        </row>
        <row r="1464">
          <cell r="C1464" t="str">
            <v>18001526</v>
          </cell>
          <cell r="D1464" t="str">
            <v>Nguyễn Thanh</v>
          </cell>
          <cell r="O1464">
            <v>4608000</v>
          </cell>
        </row>
        <row r="1465">
          <cell r="C1465" t="str">
            <v>18001528</v>
          </cell>
          <cell r="D1465" t="str">
            <v>Nguyễn Hãi</v>
          </cell>
          <cell r="O1465">
            <v>4608000</v>
          </cell>
        </row>
        <row r="1466">
          <cell r="C1466" t="str">
            <v>18001530</v>
          </cell>
          <cell r="D1466" t="str">
            <v>Phạm Duy</v>
          </cell>
          <cell r="O1466">
            <v>4608000</v>
          </cell>
        </row>
        <row r="1467">
          <cell r="C1467" t="str">
            <v>18001532</v>
          </cell>
          <cell r="D1467" t="str">
            <v>Nguyễn Minh</v>
          </cell>
          <cell r="O1467">
            <v>4608000</v>
          </cell>
        </row>
        <row r="1468">
          <cell r="C1468" t="str">
            <v>18001535</v>
          </cell>
          <cell r="D1468" t="str">
            <v>Nguyễn Thành</v>
          </cell>
          <cell r="O1468">
            <v>4608000</v>
          </cell>
        </row>
        <row r="1469">
          <cell r="C1469" t="str">
            <v>18001536</v>
          </cell>
          <cell r="D1469" t="str">
            <v>Võ Minh</v>
          </cell>
          <cell r="O1469">
            <v>4608000</v>
          </cell>
        </row>
        <row r="1470">
          <cell r="C1470" t="str">
            <v>18001538</v>
          </cell>
          <cell r="D1470" t="str">
            <v>Đinh Như</v>
          </cell>
          <cell r="O1470">
            <v>4608000</v>
          </cell>
        </row>
        <row r="1471">
          <cell r="C1471" t="str">
            <v>18001539</v>
          </cell>
          <cell r="D1471" t="str">
            <v>Võ Thanh</v>
          </cell>
          <cell r="O1471">
            <v>4608000</v>
          </cell>
        </row>
        <row r="1472">
          <cell r="C1472" t="str">
            <v>18001540</v>
          </cell>
          <cell r="D1472" t="str">
            <v>Trần Quang</v>
          </cell>
          <cell r="O1472">
            <v>1702080</v>
          </cell>
        </row>
        <row r="1473">
          <cell r="C1473" t="str">
            <v>18001541</v>
          </cell>
          <cell r="D1473" t="str">
            <v>Trần Trọng</v>
          </cell>
          <cell r="O1473">
            <v>4014000</v>
          </cell>
        </row>
        <row r="1474">
          <cell r="C1474" t="str">
            <v>18001544</v>
          </cell>
          <cell r="D1474" t="str">
            <v>Nguyễn Khánh</v>
          </cell>
          <cell r="O1474">
            <v>4608000</v>
          </cell>
        </row>
        <row r="1475">
          <cell r="C1475" t="str">
            <v>18001546</v>
          </cell>
          <cell r="D1475" t="str">
            <v>Trần Hoàng</v>
          </cell>
          <cell r="O1475">
            <v>4608000</v>
          </cell>
        </row>
        <row r="1476">
          <cell r="C1476" t="str">
            <v>18001548</v>
          </cell>
          <cell r="D1476" t="str">
            <v>Nguyễn Phi</v>
          </cell>
          <cell r="O1476">
            <v>4608000</v>
          </cell>
        </row>
        <row r="1477">
          <cell r="C1477" t="str">
            <v>18001550</v>
          </cell>
          <cell r="D1477" t="str">
            <v>Nguyễn Hồng</v>
          </cell>
          <cell r="O1477">
            <v>4014000</v>
          </cell>
        </row>
        <row r="1478">
          <cell r="C1478" t="str">
            <v>18001552</v>
          </cell>
          <cell r="D1478" t="str">
            <v>Phạm Gia Cát</v>
          </cell>
          <cell r="O1478">
            <v>2014000</v>
          </cell>
        </row>
        <row r="1479">
          <cell r="C1479" t="str">
            <v>18001553</v>
          </cell>
          <cell r="D1479" t="str">
            <v>Trần Cao</v>
          </cell>
          <cell r="O1479">
            <v>4608000</v>
          </cell>
        </row>
        <row r="1480">
          <cell r="C1480" t="str">
            <v>18001555</v>
          </cell>
          <cell r="D1480" t="str">
            <v>Cao Hoàng Cẩm</v>
          </cell>
          <cell r="O1480">
            <v>3420000</v>
          </cell>
        </row>
        <row r="1481">
          <cell r="C1481" t="str">
            <v>18001557</v>
          </cell>
          <cell r="D1481" t="str">
            <v>Võ Trọng</v>
          </cell>
          <cell r="O1481">
            <v>4608000</v>
          </cell>
        </row>
        <row r="1482">
          <cell r="C1482" t="str">
            <v>18001558</v>
          </cell>
          <cell r="D1482" t="str">
            <v>Lê Thanh</v>
          </cell>
          <cell r="O1482">
            <v>4608000</v>
          </cell>
        </row>
        <row r="1483">
          <cell r="C1483" t="str">
            <v>18001560</v>
          </cell>
          <cell r="D1483" t="str">
            <v>Trần Quốc</v>
          </cell>
          <cell r="O1483">
            <v>4608000</v>
          </cell>
        </row>
        <row r="1484">
          <cell r="C1484" t="str">
            <v>18001564</v>
          </cell>
          <cell r="D1484" t="str">
            <v>Vũ Tiến</v>
          </cell>
          <cell r="O1484">
            <v>3888000</v>
          </cell>
        </row>
        <row r="1485">
          <cell r="C1485" t="str">
            <v>18001567</v>
          </cell>
          <cell r="D1485" t="str">
            <v>Hà Thanh</v>
          </cell>
          <cell r="O1485">
            <v>2202080</v>
          </cell>
        </row>
        <row r="1486">
          <cell r="C1486" t="str">
            <v>18001569</v>
          </cell>
          <cell r="D1486" t="str">
            <v>Nguyễn Thuấn</v>
          </cell>
          <cell r="O1486">
            <v>2202080</v>
          </cell>
        </row>
        <row r="1487">
          <cell r="C1487" t="str">
            <v>18001571</v>
          </cell>
          <cell r="D1487" t="str">
            <v>Nguyễn Công</v>
          </cell>
          <cell r="O1487">
            <v>4608000</v>
          </cell>
        </row>
        <row r="1488">
          <cell r="C1488" t="str">
            <v>18001572</v>
          </cell>
          <cell r="D1488" t="str">
            <v>Trần Ngọc</v>
          </cell>
          <cell r="O1488">
            <v>4608000</v>
          </cell>
        </row>
        <row r="1489">
          <cell r="C1489" t="str">
            <v>18001576</v>
          </cell>
          <cell r="D1489" t="str">
            <v>Phan Minh</v>
          </cell>
          <cell r="O1489">
            <v>4608000</v>
          </cell>
        </row>
        <row r="1490">
          <cell r="C1490" t="str">
            <v>18001581</v>
          </cell>
          <cell r="D1490" t="str">
            <v>Trần Bảo</v>
          </cell>
          <cell r="O1490">
            <v>3888000</v>
          </cell>
        </row>
        <row r="1491">
          <cell r="C1491" t="str">
            <v>18001368</v>
          </cell>
          <cell r="D1491" t="str">
            <v>Nguyễn Hữu</v>
          </cell>
          <cell r="O1491">
            <v>4014000</v>
          </cell>
        </row>
        <row r="1492">
          <cell r="C1492" t="str">
            <v>18001371</v>
          </cell>
          <cell r="D1492" t="str">
            <v>Trương Quốc</v>
          </cell>
          <cell r="O1492">
            <v>4014000</v>
          </cell>
        </row>
        <row r="1493">
          <cell r="C1493" t="str">
            <v>18001372</v>
          </cell>
          <cell r="D1493" t="str">
            <v>Phạm Lương</v>
          </cell>
          <cell r="O1493">
            <v>4608000</v>
          </cell>
        </row>
        <row r="1494">
          <cell r="C1494" t="str">
            <v>18001373</v>
          </cell>
          <cell r="D1494" t="str">
            <v>Lê Công</v>
          </cell>
          <cell r="O1494">
            <v>4014000</v>
          </cell>
        </row>
        <row r="1495">
          <cell r="C1495" t="str">
            <v>18001374</v>
          </cell>
          <cell r="D1495" t="str">
            <v>Trần Đức</v>
          </cell>
          <cell r="O1495">
            <v>4014000</v>
          </cell>
        </row>
        <row r="1496">
          <cell r="C1496" t="str">
            <v>18001375</v>
          </cell>
          <cell r="D1496" t="str">
            <v>Trần Tân</v>
          </cell>
          <cell r="O1496">
            <v>4014000</v>
          </cell>
        </row>
        <row r="1497">
          <cell r="C1497" t="str">
            <v>18001377</v>
          </cell>
          <cell r="D1497" t="str">
            <v>Bùi Gia</v>
          </cell>
          <cell r="O1497">
            <v>4014000</v>
          </cell>
        </row>
        <row r="1498">
          <cell r="C1498" t="str">
            <v>18001378</v>
          </cell>
          <cell r="D1498" t="str">
            <v>Lê Thị Yến</v>
          </cell>
          <cell r="O1498">
            <v>3420000</v>
          </cell>
        </row>
        <row r="1499">
          <cell r="C1499" t="str">
            <v>18001379</v>
          </cell>
          <cell r="D1499" t="str">
            <v>Huỳnh Thị Ngọc</v>
          </cell>
          <cell r="O1499">
            <v>4014000</v>
          </cell>
        </row>
        <row r="1500">
          <cell r="C1500" t="str">
            <v>18001380</v>
          </cell>
          <cell r="D1500" t="str">
            <v>Nguyễn Thành</v>
          </cell>
          <cell r="O1500">
            <v>4014000</v>
          </cell>
        </row>
        <row r="1501">
          <cell r="C1501" t="str">
            <v>18001381</v>
          </cell>
          <cell r="D1501" t="str">
            <v>Nguyễn Kim Mạnh</v>
          </cell>
          <cell r="O1501">
            <v>4014000</v>
          </cell>
        </row>
        <row r="1502">
          <cell r="C1502" t="str">
            <v>18001382</v>
          </cell>
          <cell r="D1502" t="str">
            <v>Nguyễn Ngọc</v>
          </cell>
          <cell r="O1502">
            <v>4608000</v>
          </cell>
        </row>
        <row r="1503">
          <cell r="C1503" t="str">
            <v>18001387</v>
          </cell>
          <cell r="D1503" t="str">
            <v>Lê Khang Tâm</v>
          </cell>
          <cell r="O1503">
            <v>4014000</v>
          </cell>
        </row>
        <row r="1504">
          <cell r="C1504" t="str">
            <v>18001390</v>
          </cell>
          <cell r="D1504" t="str">
            <v>Nguyễn Văn</v>
          </cell>
          <cell r="O1504">
            <v>4608000</v>
          </cell>
        </row>
        <row r="1505">
          <cell r="C1505" t="str">
            <v>18001398</v>
          </cell>
          <cell r="D1505" t="str">
            <v>Lê Thị Kim</v>
          </cell>
          <cell r="O1505">
            <v>3420000</v>
          </cell>
        </row>
        <row r="1506">
          <cell r="C1506" t="str">
            <v>18001414</v>
          </cell>
          <cell r="D1506" t="str">
            <v>Bạch Tuấn</v>
          </cell>
          <cell r="O1506">
            <v>4608000</v>
          </cell>
        </row>
        <row r="1507">
          <cell r="C1507" t="str">
            <v>18001415</v>
          </cell>
          <cell r="D1507" t="str">
            <v>Nguyễn Duy</v>
          </cell>
          <cell r="O1507">
            <v>4608000</v>
          </cell>
        </row>
        <row r="1508">
          <cell r="C1508" t="str">
            <v>18001417</v>
          </cell>
          <cell r="D1508" t="str">
            <v>Trương Hồ</v>
          </cell>
          <cell r="O1508">
            <v>4608000</v>
          </cell>
        </row>
        <row r="1509">
          <cell r="C1509" t="str">
            <v>18001419</v>
          </cell>
          <cell r="D1509" t="str">
            <v>Lê Phước</v>
          </cell>
          <cell r="O1509">
            <v>4608000</v>
          </cell>
        </row>
        <row r="1510">
          <cell r="C1510" t="str">
            <v>18001420</v>
          </cell>
          <cell r="D1510" t="str">
            <v>Lê Thị Minh</v>
          </cell>
          <cell r="O1510">
            <v>3888000</v>
          </cell>
        </row>
        <row r="1511">
          <cell r="C1511" t="str">
            <v>18001421</v>
          </cell>
          <cell r="D1511" t="str">
            <v>Nguyễn Quốc</v>
          </cell>
          <cell r="O1511">
            <v>4608000</v>
          </cell>
        </row>
        <row r="1512">
          <cell r="C1512" t="str">
            <v>18001422</v>
          </cell>
          <cell r="D1512" t="str">
            <v>Đỗ Minh</v>
          </cell>
          <cell r="O1512">
            <v>4608000</v>
          </cell>
        </row>
        <row r="1513">
          <cell r="C1513" t="str">
            <v>18001423</v>
          </cell>
          <cell r="D1513" t="str">
            <v>Nguyễn Minh</v>
          </cell>
          <cell r="O1513">
            <v>4608000</v>
          </cell>
        </row>
        <row r="1514">
          <cell r="C1514" t="str">
            <v>18001424</v>
          </cell>
          <cell r="D1514" t="str">
            <v>Lê Thị Thúy</v>
          </cell>
          <cell r="O1514">
            <v>4608000</v>
          </cell>
        </row>
        <row r="1515">
          <cell r="C1515" t="str">
            <v>18001426</v>
          </cell>
          <cell r="D1515" t="str">
            <v>Nguyễn Trọng</v>
          </cell>
          <cell r="O1515">
            <v>4608000</v>
          </cell>
        </row>
        <row r="1516">
          <cell r="C1516" t="str">
            <v>18001427</v>
          </cell>
          <cell r="D1516" t="str">
            <v>Ngô Văn</v>
          </cell>
          <cell r="O1516">
            <v>3420000</v>
          </cell>
        </row>
        <row r="1517">
          <cell r="C1517" t="str">
            <v>18001433</v>
          </cell>
          <cell r="D1517" t="str">
            <v>Nguyễn Đỗ Huyền</v>
          </cell>
          <cell r="O1517">
            <v>3420000</v>
          </cell>
        </row>
        <row r="1518">
          <cell r="C1518" t="str">
            <v>18001435</v>
          </cell>
          <cell r="D1518" t="str">
            <v>Võ Hoàng</v>
          </cell>
          <cell r="O1518">
            <v>4608000</v>
          </cell>
        </row>
        <row r="1519">
          <cell r="C1519" t="str">
            <v>18001436</v>
          </cell>
          <cell r="D1519" t="str">
            <v>Nguyễn Hoàng</v>
          </cell>
          <cell r="O1519">
            <v>4608000</v>
          </cell>
        </row>
        <row r="1520">
          <cell r="C1520" t="str">
            <v>18001438</v>
          </cell>
          <cell r="D1520" t="str">
            <v>Đoàn Hoàng</v>
          </cell>
          <cell r="O1520">
            <v>4014000</v>
          </cell>
        </row>
        <row r="1521">
          <cell r="C1521" t="str">
            <v>18001439</v>
          </cell>
          <cell r="D1521" t="str">
            <v>Huỳnh Quốc</v>
          </cell>
          <cell r="O1521">
            <v>1152080</v>
          </cell>
        </row>
        <row r="1522">
          <cell r="C1522" t="str">
            <v>18001446</v>
          </cell>
          <cell r="D1522" t="str">
            <v>Trần Anh</v>
          </cell>
          <cell r="O1522">
            <v>3420000</v>
          </cell>
        </row>
        <row r="1523">
          <cell r="C1523" t="str">
            <v>18001448</v>
          </cell>
          <cell r="D1523" t="str">
            <v>Lý Kim</v>
          </cell>
          <cell r="O1523">
            <v>4202080</v>
          </cell>
        </row>
        <row r="1524">
          <cell r="C1524" t="str">
            <v>18001451</v>
          </cell>
          <cell r="D1524" t="str">
            <v>Huỳnh Lê Vĩ</v>
          </cell>
          <cell r="O1524">
            <v>4608000</v>
          </cell>
        </row>
        <row r="1525">
          <cell r="C1525" t="str">
            <v>18001454</v>
          </cell>
          <cell r="D1525" t="str">
            <v>Vũ Trí</v>
          </cell>
          <cell r="O1525">
            <v>4014000</v>
          </cell>
        </row>
        <row r="1526">
          <cell r="C1526" t="str">
            <v>18001459</v>
          </cell>
          <cell r="D1526" t="str">
            <v>Nguyễn Ngọc</v>
          </cell>
          <cell r="O1526">
            <v>4608000</v>
          </cell>
        </row>
        <row r="1527">
          <cell r="C1527" t="str">
            <v>18001460</v>
          </cell>
          <cell r="D1527" t="str">
            <v>Lê Minh</v>
          </cell>
          <cell r="O1527">
            <v>4608000</v>
          </cell>
        </row>
        <row r="1528">
          <cell r="C1528" t="str">
            <v>18001462</v>
          </cell>
          <cell r="D1528" t="str">
            <v>Lê Vũ</v>
          </cell>
          <cell r="O1528">
            <v>4608000</v>
          </cell>
        </row>
        <row r="1529">
          <cell r="C1529" t="str">
            <v>18001463</v>
          </cell>
          <cell r="D1529" t="str">
            <v>Trần Quang</v>
          </cell>
          <cell r="O1529">
            <v>4608000</v>
          </cell>
        </row>
        <row r="1530">
          <cell r="C1530" t="str">
            <v>18001464</v>
          </cell>
          <cell r="D1530" t="str">
            <v>Nguyễn Thành</v>
          </cell>
          <cell r="O1530">
            <v>4608000</v>
          </cell>
        </row>
        <row r="1531">
          <cell r="C1531" t="str">
            <v>18001466</v>
          </cell>
          <cell r="D1531" t="str">
            <v>Trần Quốc</v>
          </cell>
          <cell r="O1531">
            <v>4014000</v>
          </cell>
        </row>
        <row r="1532">
          <cell r="C1532" t="str">
            <v>18001469</v>
          </cell>
          <cell r="D1532" t="str">
            <v>Nguyễn Công</v>
          </cell>
          <cell r="O1532">
            <v>4608000</v>
          </cell>
        </row>
        <row r="1533">
          <cell r="C1533" t="str">
            <v>18001471</v>
          </cell>
          <cell r="D1533" t="str">
            <v>Nguyễn Thành</v>
          </cell>
          <cell r="O1533">
            <v>4608000</v>
          </cell>
        </row>
        <row r="1534">
          <cell r="C1534" t="str">
            <v>18001474</v>
          </cell>
          <cell r="D1534" t="str">
            <v>Nguyễn Văn</v>
          </cell>
          <cell r="O1534">
            <v>4608000</v>
          </cell>
        </row>
        <row r="1535">
          <cell r="C1535" t="str">
            <v>18001477</v>
          </cell>
          <cell r="D1535" t="str">
            <v>Hồ Bảo</v>
          </cell>
          <cell r="O1535">
            <v>4608000</v>
          </cell>
        </row>
        <row r="1536">
          <cell r="C1536" t="str">
            <v>18001479</v>
          </cell>
          <cell r="D1536" t="str">
            <v>Đặng Thanh</v>
          </cell>
          <cell r="O1536">
            <v>4608000</v>
          </cell>
        </row>
        <row r="1537">
          <cell r="C1537" t="str">
            <v>18001481</v>
          </cell>
          <cell r="D1537" t="str">
            <v>Phan Thanh</v>
          </cell>
          <cell r="O1537">
            <v>4608000</v>
          </cell>
        </row>
        <row r="1538">
          <cell r="C1538" t="str">
            <v>18001482</v>
          </cell>
          <cell r="D1538" t="str">
            <v>Nguyễn Hoàng</v>
          </cell>
          <cell r="O1538">
            <v>4608000</v>
          </cell>
        </row>
        <row r="1539">
          <cell r="C1539" t="str">
            <v>18001484</v>
          </cell>
          <cell r="D1539" t="str">
            <v>Võ Chí</v>
          </cell>
          <cell r="O1539">
            <v>4608000</v>
          </cell>
        </row>
        <row r="1540">
          <cell r="C1540" t="str">
            <v>18001485</v>
          </cell>
          <cell r="D1540" t="str">
            <v>Nguyễn Quang</v>
          </cell>
          <cell r="O1540">
            <v>4608000</v>
          </cell>
        </row>
        <row r="1541">
          <cell r="C1541" t="str">
            <v>18001488</v>
          </cell>
          <cell r="D1541" t="str">
            <v>Lê Anh</v>
          </cell>
          <cell r="O1541">
            <v>4608000</v>
          </cell>
        </row>
        <row r="1542">
          <cell r="C1542" t="str">
            <v>18001489</v>
          </cell>
          <cell r="D1542" t="str">
            <v>Tsan Bạch</v>
          </cell>
          <cell r="O1542">
            <v>4014000</v>
          </cell>
        </row>
        <row r="1543">
          <cell r="C1543" t="str">
            <v>18001491</v>
          </cell>
          <cell r="D1543" t="str">
            <v>Lý Hoàng</v>
          </cell>
          <cell r="O1543">
            <v>4014000</v>
          </cell>
        </row>
        <row r="1544">
          <cell r="C1544" t="str">
            <v>18001494</v>
          </cell>
          <cell r="D1544" t="str">
            <v>Nguyễn Thành</v>
          </cell>
          <cell r="O1544">
            <v>4608000</v>
          </cell>
        </row>
        <row r="1545">
          <cell r="C1545" t="str">
            <v>18001496</v>
          </cell>
          <cell r="D1545" t="str">
            <v>Phan Đình</v>
          </cell>
          <cell r="O1545">
            <v>4608000</v>
          </cell>
        </row>
        <row r="1546">
          <cell r="C1546" t="str">
            <v>18001497</v>
          </cell>
          <cell r="D1546" t="str">
            <v>Nguyễn Phi</v>
          </cell>
          <cell r="O1546">
            <v>4608000</v>
          </cell>
        </row>
        <row r="1547">
          <cell r="C1547" t="str">
            <v>18001499</v>
          </cell>
          <cell r="D1547" t="str">
            <v>Nguyễn Thanh</v>
          </cell>
          <cell r="O1547">
            <v>4608000</v>
          </cell>
        </row>
        <row r="1548">
          <cell r="C1548" t="str">
            <v>18001501</v>
          </cell>
          <cell r="D1548" t="str">
            <v>Nguyễn Trần Hoàng</v>
          </cell>
          <cell r="O1548">
            <v>4014000</v>
          </cell>
        </row>
        <row r="1549">
          <cell r="C1549" t="str">
            <v>18001502</v>
          </cell>
          <cell r="D1549" t="str">
            <v>Võ Duy</v>
          </cell>
          <cell r="O1549">
            <v>4608000</v>
          </cell>
        </row>
        <row r="1550">
          <cell r="C1550" t="str">
            <v>18001504</v>
          </cell>
          <cell r="D1550" t="str">
            <v>Nguyễn Phước</v>
          </cell>
          <cell r="O1550">
            <v>3202080</v>
          </cell>
        </row>
        <row r="1551">
          <cell r="C1551" t="str">
            <v>18001506</v>
          </cell>
          <cell r="D1551" t="str">
            <v>Phạm Minh</v>
          </cell>
          <cell r="O1551">
            <v>4608000</v>
          </cell>
        </row>
        <row r="1552">
          <cell r="C1552" t="str">
            <v>18001507</v>
          </cell>
          <cell r="D1552" t="str">
            <v>Nguyễn Minh</v>
          </cell>
          <cell r="O1552">
            <v>4608000</v>
          </cell>
        </row>
        <row r="1553">
          <cell r="C1553" t="str">
            <v>18001508</v>
          </cell>
          <cell r="D1553" t="str">
            <v>Đặng Quốc</v>
          </cell>
          <cell r="O1553">
            <v>4608000</v>
          </cell>
        </row>
        <row r="1554">
          <cell r="C1554" t="str">
            <v>18001509</v>
          </cell>
          <cell r="D1554" t="str">
            <v>Nguyễn Minh</v>
          </cell>
          <cell r="O1554">
            <v>4608000</v>
          </cell>
        </row>
        <row r="1555">
          <cell r="C1555" t="str">
            <v>18001510</v>
          </cell>
          <cell r="D1555" t="str">
            <v>Trương Phúc Trường</v>
          </cell>
          <cell r="O1555">
            <v>4608000</v>
          </cell>
        </row>
        <row r="1556">
          <cell r="C1556" t="str">
            <v>18001512</v>
          </cell>
          <cell r="D1556" t="str">
            <v>Phạm Nguyễn Thanh</v>
          </cell>
          <cell r="O1556">
            <v>4608000</v>
          </cell>
        </row>
        <row r="1557">
          <cell r="C1557" t="str">
            <v>18001514</v>
          </cell>
          <cell r="D1557" t="str">
            <v>Phạm Minh</v>
          </cell>
          <cell r="O1557">
            <v>4608000</v>
          </cell>
        </row>
        <row r="1558">
          <cell r="C1558" t="str">
            <v>18001516</v>
          </cell>
          <cell r="D1558" t="str">
            <v>Nguyễn Ngọc</v>
          </cell>
          <cell r="O1558">
            <v>4608000</v>
          </cell>
        </row>
        <row r="1559">
          <cell r="C1559" t="str">
            <v>18001517</v>
          </cell>
          <cell r="D1559" t="str">
            <v>Nguyễn Trần Thanh</v>
          </cell>
          <cell r="O1559">
            <v>3420000</v>
          </cell>
        </row>
        <row r="1560">
          <cell r="C1560" t="str">
            <v>18001519</v>
          </cell>
          <cell r="D1560" t="str">
            <v>Nguyễn Lê Công</v>
          </cell>
          <cell r="O1560">
            <v>4608000</v>
          </cell>
        </row>
        <row r="1561">
          <cell r="C1561" t="str">
            <v>18001521</v>
          </cell>
          <cell r="D1561" t="str">
            <v>Đinh Thành</v>
          </cell>
          <cell r="O1561">
            <v>4608000</v>
          </cell>
        </row>
        <row r="1562">
          <cell r="C1562" t="str">
            <v>18001523</v>
          </cell>
          <cell r="D1562" t="str">
            <v>Nguyễn Huỳnh Hùng</v>
          </cell>
          <cell r="O1562">
            <v>4608000</v>
          </cell>
        </row>
        <row r="1563">
          <cell r="C1563" t="str">
            <v>18001524</v>
          </cell>
          <cell r="D1563" t="str">
            <v>Nguyễn Đak</v>
          </cell>
          <cell r="O1563">
            <v>4014000</v>
          </cell>
        </row>
        <row r="1564">
          <cell r="C1564" t="str">
            <v>18001527</v>
          </cell>
          <cell r="D1564" t="str">
            <v>Nguyễn Hoàng</v>
          </cell>
          <cell r="O1564">
            <v>1652080</v>
          </cell>
        </row>
        <row r="1565">
          <cell r="C1565" t="str">
            <v>18001531</v>
          </cell>
          <cell r="D1565" t="str">
            <v>Huỳnh Nhựt</v>
          </cell>
          <cell r="O1565">
            <v>4608000</v>
          </cell>
        </row>
        <row r="1566">
          <cell r="C1566" t="str">
            <v>18001534</v>
          </cell>
          <cell r="D1566" t="str">
            <v>Nguyễn Huỳnh Quang</v>
          </cell>
          <cell r="O1566">
            <v>3802080</v>
          </cell>
        </row>
        <row r="1567">
          <cell r="C1567" t="str">
            <v>18001537</v>
          </cell>
          <cell r="D1567" t="str">
            <v>Lê Ngọc Kim</v>
          </cell>
          <cell r="O1567">
            <v>3420000</v>
          </cell>
        </row>
        <row r="1568">
          <cell r="C1568" t="str">
            <v>18001542</v>
          </cell>
          <cell r="D1568" t="str">
            <v>Trần Bình</v>
          </cell>
          <cell r="O1568">
            <v>4608000</v>
          </cell>
        </row>
        <row r="1569">
          <cell r="C1569" t="str">
            <v>18001543</v>
          </cell>
          <cell r="D1569" t="str">
            <v>Nguyễn Vĩnh</v>
          </cell>
          <cell r="O1569">
            <v>4608000</v>
          </cell>
        </row>
        <row r="1570">
          <cell r="C1570" t="str">
            <v>18001545</v>
          </cell>
          <cell r="D1570" t="str">
            <v>Bùi Thị Bích</v>
          </cell>
          <cell r="O1570">
            <v>4608000</v>
          </cell>
        </row>
        <row r="1571">
          <cell r="C1571" t="str">
            <v>18001547</v>
          </cell>
          <cell r="D1571" t="str">
            <v>Giang Đức</v>
          </cell>
          <cell r="O1571">
            <v>4608000</v>
          </cell>
        </row>
        <row r="1572">
          <cell r="C1572" t="str">
            <v>18001549</v>
          </cell>
          <cell r="D1572" t="str">
            <v>Nguyễn Trọng</v>
          </cell>
          <cell r="O1572">
            <v>4608000</v>
          </cell>
        </row>
        <row r="1573">
          <cell r="C1573" t="str">
            <v>18001551</v>
          </cell>
          <cell r="D1573" t="str">
            <v>Nguyễn Vương Kim</v>
          </cell>
          <cell r="O1573">
            <v>4014000</v>
          </cell>
        </row>
        <row r="1574">
          <cell r="C1574" t="str">
            <v>18001554</v>
          </cell>
          <cell r="D1574" t="str">
            <v>Trần Văn</v>
          </cell>
          <cell r="O1574">
            <v>4014000</v>
          </cell>
        </row>
        <row r="1575">
          <cell r="C1575" t="str">
            <v>18001556</v>
          </cell>
          <cell r="D1575" t="str">
            <v>Cao Văn</v>
          </cell>
          <cell r="O1575">
            <v>4608000</v>
          </cell>
        </row>
        <row r="1576">
          <cell r="C1576" t="str">
            <v>18001559</v>
          </cell>
          <cell r="D1576" t="str">
            <v>Nguyễn Ngọc</v>
          </cell>
          <cell r="O1576">
            <v>4608000</v>
          </cell>
        </row>
        <row r="1577">
          <cell r="C1577" t="str">
            <v>18001561</v>
          </cell>
          <cell r="D1577" t="str">
            <v>Lê Tấn</v>
          </cell>
          <cell r="O1577">
            <v>4608000</v>
          </cell>
        </row>
        <row r="1578">
          <cell r="C1578" t="str">
            <v>18001562</v>
          </cell>
          <cell r="D1578" t="str">
            <v>Cao Quang</v>
          </cell>
          <cell r="O1578">
            <v>4608000</v>
          </cell>
        </row>
        <row r="1579">
          <cell r="C1579" t="str">
            <v>18001563</v>
          </cell>
          <cell r="D1579" t="str">
            <v>Trịnh Kim</v>
          </cell>
          <cell r="O1579">
            <v>4608000</v>
          </cell>
        </row>
        <row r="1580">
          <cell r="C1580" t="str">
            <v>18001565</v>
          </cell>
          <cell r="D1580" t="str">
            <v>Nguyễn Ngọc</v>
          </cell>
          <cell r="O1580">
            <v>4608000</v>
          </cell>
        </row>
        <row r="1581">
          <cell r="C1581" t="str">
            <v>18001566</v>
          </cell>
          <cell r="D1581" t="str">
            <v>Trần Đỗ Minh</v>
          </cell>
          <cell r="O1581">
            <v>4608000</v>
          </cell>
        </row>
        <row r="1582">
          <cell r="C1582" t="str">
            <v>18001568</v>
          </cell>
          <cell r="D1582" t="str">
            <v>Châu Hiệp</v>
          </cell>
          <cell r="O1582">
            <v>4608000</v>
          </cell>
        </row>
        <row r="1583">
          <cell r="C1583" t="str">
            <v>18001570</v>
          </cell>
          <cell r="D1583" t="str">
            <v>Huỳnh Thanh</v>
          </cell>
          <cell r="O1583">
            <v>2202080</v>
          </cell>
        </row>
        <row r="1584">
          <cell r="C1584" t="str">
            <v>18001573</v>
          </cell>
          <cell r="D1584" t="str">
            <v>Nguyễn Kiên</v>
          </cell>
          <cell r="O1584">
            <v>4608000</v>
          </cell>
        </row>
        <row r="1585">
          <cell r="C1585" t="str">
            <v>18001574</v>
          </cell>
          <cell r="D1585" t="str">
            <v>Nguyễn Đắc</v>
          </cell>
          <cell r="O1585">
            <v>4608000</v>
          </cell>
        </row>
        <row r="1586">
          <cell r="C1586" t="str">
            <v>18001577</v>
          </cell>
          <cell r="D1586" t="str">
            <v>Lê Bảo</v>
          </cell>
          <cell r="O1586">
            <v>4608000</v>
          </cell>
        </row>
        <row r="1587">
          <cell r="C1587" t="str">
            <v>18001578</v>
          </cell>
          <cell r="D1587" t="str">
            <v>Nguyễn Trung</v>
          </cell>
          <cell r="O1587">
            <v>4014000</v>
          </cell>
        </row>
        <row r="1588">
          <cell r="C1588" t="str">
            <v>18001579</v>
          </cell>
          <cell r="D1588" t="str">
            <v>Nguyễn Quốc</v>
          </cell>
          <cell r="O1588">
            <v>4608000</v>
          </cell>
        </row>
        <row r="1589">
          <cell r="C1589" t="str">
            <v>18001580</v>
          </cell>
          <cell r="D1589" t="str">
            <v>Hoàng Nguyễn Trọng</v>
          </cell>
          <cell r="O1589">
            <v>4014000</v>
          </cell>
        </row>
        <row r="1590">
          <cell r="C1590" t="str">
            <v>18001582</v>
          </cell>
          <cell r="D1590" t="str">
            <v>Trần Công</v>
          </cell>
          <cell r="O1590">
            <v>4608000</v>
          </cell>
        </row>
        <row r="1591">
          <cell r="C1591" t="str">
            <v>18001583</v>
          </cell>
          <cell r="D1591" t="str">
            <v>Huỳnh Nhật</v>
          </cell>
          <cell r="O1591">
            <v>3810080</v>
          </cell>
        </row>
        <row r="1592">
          <cell r="C1592" t="str">
            <v>18001584</v>
          </cell>
          <cell r="D1592" t="str">
            <v>Đỗ Lương</v>
          </cell>
          <cell r="O1592">
            <v>4608000</v>
          </cell>
        </row>
        <row r="1593">
          <cell r="C1593" t="str">
            <v>18001585</v>
          </cell>
          <cell r="D1593" t="str">
            <v>Hoàng Văn</v>
          </cell>
          <cell r="O1593">
            <v>3810080</v>
          </cell>
        </row>
        <row r="1594">
          <cell r="C1594" t="str">
            <v>18001587</v>
          </cell>
          <cell r="D1594" t="str">
            <v>Đinh Trọng</v>
          </cell>
          <cell r="O1594">
            <v>4014000</v>
          </cell>
        </row>
        <row r="1595">
          <cell r="C1595" t="str">
            <v>18001591</v>
          </cell>
          <cell r="D1595" t="str">
            <v>Nguyễn Thị Bích</v>
          </cell>
          <cell r="O1595">
            <v>4608000</v>
          </cell>
        </row>
        <row r="1596">
          <cell r="C1596" t="str">
            <v>18001592</v>
          </cell>
          <cell r="D1596" t="str">
            <v>Nguyễn Dương Triều</v>
          </cell>
          <cell r="O1596">
            <v>4608000</v>
          </cell>
        </row>
        <row r="1597">
          <cell r="C1597" t="str">
            <v>18001594</v>
          </cell>
          <cell r="D1597" t="str">
            <v>Lâm Quốc</v>
          </cell>
          <cell r="O1597">
            <v>4608000</v>
          </cell>
        </row>
        <row r="1598">
          <cell r="C1598" t="str">
            <v>18001595</v>
          </cell>
          <cell r="D1598" t="str">
            <v>Nhan Mỹ</v>
          </cell>
          <cell r="O1598">
            <v>4014000</v>
          </cell>
        </row>
        <row r="1599">
          <cell r="C1599" t="str">
            <v>18001596</v>
          </cell>
          <cell r="D1599" t="str">
            <v>Vương Quỳnh</v>
          </cell>
          <cell r="O1599">
            <v>4014000</v>
          </cell>
        </row>
        <row r="1600">
          <cell r="C1600" t="str">
            <v>18001599</v>
          </cell>
          <cell r="D1600" t="str">
            <v>Lâm Thành</v>
          </cell>
          <cell r="O1600">
            <v>4014000</v>
          </cell>
        </row>
        <row r="1601">
          <cell r="C1601" t="str">
            <v>18001603</v>
          </cell>
          <cell r="D1601" t="str">
            <v>Nguyễn Trần</v>
          </cell>
          <cell r="O1601">
            <v>4014000</v>
          </cell>
        </row>
        <row r="1602">
          <cell r="C1602" t="str">
            <v>18001605</v>
          </cell>
          <cell r="D1602" t="str">
            <v>Trần Văn</v>
          </cell>
          <cell r="O1602">
            <v>4608000</v>
          </cell>
        </row>
        <row r="1603">
          <cell r="C1603" t="str">
            <v>18001606</v>
          </cell>
          <cell r="D1603" t="str">
            <v>Nguyễn Mai Anh</v>
          </cell>
          <cell r="O1603">
            <v>3420000</v>
          </cell>
        </row>
        <row r="1604">
          <cell r="C1604" t="str">
            <v>18001609</v>
          </cell>
          <cell r="D1604" t="str">
            <v>Trương Văn</v>
          </cell>
          <cell r="O1604">
            <v>4608000</v>
          </cell>
        </row>
        <row r="1605">
          <cell r="C1605" t="str">
            <v>18001610</v>
          </cell>
          <cell r="D1605" t="str">
            <v>Võ Quang</v>
          </cell>
          <cell r="O1605">
            <v>4608000</v>
          </cell>
        </row>
        <row r="1606">
          <cell r="C1606" t="str">
            <v>18001611</v>
          </cell>
          <cell r="D1606" t="str">
            <v>Trương Văn</v>
          </cell>
          <cell r="O1606">
            <v>4014000</v>
          </cell>
        </row>
        <row r="1607">
          <cell r="C1607" t="str">
            <v>18001612</v>
          </cell>
          <cell r="D1607" t="str">
            <v>Lê Phúc</v>
          </cell>
          <cell r="O1607">
            <v>4608000</v>
          </cell>
        </row>
        <row r="1608">
          <cell r="C1608" t="str">
            <v>18001616</v>
          </cell>
          <cell r="D1608" t="str">
            <v>Trần Quốc</v>
          </cell>
          <cell r="O1608">
            <v>4014000</v>
          </cell>
        </row>
        <row r="1609">
          <cell r="C1609" t="str">
            <v>18001617</v>
          </cell>
          <cell r="D1609" t="str">
            <v>Lê Thị Thanh</v>
          </cell>
          <cell r="O1609">
            <v>3888000</v>
          </cell>
        </row>
        <row r="1610">
          <cell r="C1610" t="str">
            <v>18001622</v>
          </cell>
          <cell r="D1610" t="str">
            <v>Tạ Đăng</v>
          </cell>
          <cell r="O1610">
            <v>4608000</v>
          </cell>
        </row>
        <row r="1611">
          <cell r="C1611" t="str">
            <v>18001623</v>
          </cell>
          <cell r="D1611" t="str">
            <v>Nguyễn Thanh</v>
          </cell>
          <cell r="O1611">
            <v>4608000</v>
          </cell>
        </row>
        <row r="1612">
          <cell r="C1612" t="str">
            <v>18001625</v>
          </cell>
          <cell r="D1612" t="str">
            <v>Bùi Văn</v>
          </cell>
          <cell r="O1612">
            <v>4608000</v>
          </cell>
        </row>
        <row r="1613">
          <cell r="C1613" t="str">
            <v>18001627</v>
          </cell>
          <cell r="D1613" t="str">
            <v>Hồ Thanh</v>
          </cell>
          <cell r="O1613">
            <v>4608000</v>
          </cell>
        </row>
        <row r="1614">
          <cell r="C1614" t="str">
            <v>18001628</v>
          </cell>
          <cell r="D1614" t="str">
            <v>Võ Thành</v>
          </cell>
          <cell r="O1614">
            <v>4608000</v>
          </cell>
        </row>
        <row r="1615">
          <cell r="C1615" t="str">
            <v>18001629</v>
          </cell>
          <cell r="D1615" t="str">
            <v>Trần Hoài</v>
          </cell>
          <cell r="O1615">
            <v>4608000</v>
          </cell>
        </row>
        <row r="1616">
          <cell r="C1616" t="str">
            <v>18001630</v>
          </cell>
          <cell r="D1616" t="str">
            <v>Lê Hoàng Anh</v>
          </cell>
          <cell r="O1616">
            <v>4608000</v>
          </cell>
        </row>
        <row r="1617">
          <cell r="C1617" t="str">
            <v>18001632</v>
          </cell>
          <cell r="D1617" t="str">
            <v>Nguyễn Đức</v>
          </cell>
          <cell r="O1617">
            <v>4608000</v>
          </cell>
        </row>
        <row r="1618">
          <cell r="C1618" t="str">
            <v>18001635</v>
          </cell>
          <cell r="D1618" t="str">
            <v>Trần Châu Thanh</v>
          </cell>
          <cell r="O1618">
            <v>4608000</v>
          </cell>
        </row>
        <row r="1619">
          <cell r="C1619" t="str">
            <v>18001638</v>
          </cell>
          <cell r="D1619" t="str">
            <v>Đỗ Nguyễn Minh</v>
          </cell>
          <cell r="O1619">
            <v>4608000</v>
          </cell>
        </row>
        <row r="1620">
          <cell r="C1620" t="str">
            <v>18001639</v>
          </cell>
          <cell r="D1620" t="str">
            <v>Nguyễn Lê Minh</v>
          </cell>
          <cell r="O1620">
            <v>4608000</v>
          </cell>
        </row>
        <row r="1621">
          <cell r="C1621" t="str">
            <v>18001640</v>
          </cell>
          <cell r="D1621" t="str">
            <v>Võ Kim</v>
          </cell>
          <cell r="O1621">
            <v>4608000</v>
          </cell>
        </row>
        <row r="1622">
          <cell r="C1622" t="str">
            <v>18001641</v>
          </cell>
          <cell r="D1622" t="str">
            <v>Phạm Thanh</v>
          </cell>
          <cell r="O1622">
            <v>4608000</v>
          </cell>
        </row>
        <row r="1623">
          <cell r="C1623" t="str">
            <v>18001642</v>
          </cell>
          <cell r="D1623" t="str">
            <v>Nguyễn Hoàng</v>
          </cell>
          <cell r="O1623">
            <v>4608000</v>
          </cell>
        </row>
        <row r="1624">
          <cell r="C1624" t="str">
            <v>18001643</v>
          </cell>
          <cell r="D1624" t="str">
            <v>Lê Anh</v>
          </cell>
          <cell r="O1624">
            <v>4014000</v>
          </cell>
        </row>
        <row r="1625">
          <cell r="C1625" t="str">
            <v>18001644</v>
          </cell>
          <cell r="D1625" t="str">
            <v>Nguyễn Đăng</v>
          </cell>
          <cell r="O1625">
            <v>4014000</v>
          </cell>
        </row>
        <row r="1626">
          <cell r="C1626" t="str">
            <v>18001645</v>
          </cell>
          <cell r="D1626" t="str">
            <v>Trần Thành</v>
          </cell>
          <cell r="O1626">
            <v>4608000</v>
          </cell>
        </row>
        <row r="1627">
          <cell r="C1627" t="str">
            <v>18001646</v>
          </cell>
          <cell r="D1627" t="str">
            <v>Vũ Duy</v>
          </cell>
          <cell r="O1627">
            <v>4608000</v>
          </cell>
        </row>
        <row r="1628">
          <cell r="C1628" t="str">
            <v>18001647</v>
          </cell>
          <cell r="D1628" t="str">
            <v>Nguyễn Tuấn</v>
          </cell>
          <cell r="O1628">
            <v>4608000</v>
          </cell>
        </row>
        <row r="1629">
          <cell r="C1629" t="str">
            <v>18001648</v>
          </cell>
          <cell r="D1629" t="str">
            <v>Phan Bá</v>
          </cell>
          <cell r="O1629">
            <v>4608000</v>
          </cell>
        </row>
        <row r="1630">
          <cell r="C1630" t="str">
            <v>18001650</v>
          </cell>
          <cell r="D1630" t="str">
            <v>Nguyễn Nhật</v>
          </cell>
          <cell r="O1630">
            <v>4608000</v>
          </cell>
        </row>
        <row r="1631">
          <cell r="C1631" t="str">
            <v>18001652</v>
          </cell>
          <cell r="D1631" t="str">
            <v>Đặng Nguyễn</v>
          </cell>
          <cell r="O1631">
            <v>4608000</v>
          </cell>
        </row>
        <row r="1632">
          <cell r="C1632" t="str">
            <v>18001653</v>
          </cell>
          <cell r="D1632" t="str">
            <v>Đặng Minh</v>
          </cell>
          <cell r="O1632">
            <v>4608000</v>
          </cell>
        </row>
        <row r="1633">
          <cell r="C1633" t="str">
            <v>18001659</v>
          </cell>
          <cell r="D1633" t="str">
            <v>Phạm Nguyễn Quốc</v>
          </cell>
          <cell r="O1633">
            <v>4608000</v>
          </cell>
        </row>
        <row r="1634">
          <cell r="C1634" t="str">
            <v>18001663</v>
          </cell>
          <cell r="D1634" t="str">
            <v>Võ Phước</v>
          </cell>
          <cell r="O1634">
            <v>1202080</v>
          </cell>
        </row>
        <row r="1635">
          <cell r="C1635" t="str">
            <v>18001665</v>
          </cell>
          <cell r="D1635" t="str">
            <v>Nguyễn Tấn</v>
          </cell>
          <cell r="O1635">
            <v>4608000</v>
          </cell>
        </row>
        <row r="1636">
          <cell r="C1636" t="str">
            <v>18001666</v>
          </cell>
          <cell r="D1636" t="str">
            <v>Nguyễn Anh</v>
          </cell>
          <cell r="O1636">
            <v>4608000</v>
          </cell>
        </row>
        <row r="1637">
          <cell r="C1637" t="str">
            <v>18001668</v>
          </cell>
          <cell r="D1637" t="str">
            <v>Đặng Quốc</v>
          </cell>
          <cell r="O1637">
            <v>4608000</v>
          </cell>
        </row>
        <row r="1638">
          <cell r="C1638" t="str">
            <v>18001670</v>
          </cell>
          <cell r="D1638" t="str">
            <v>Bùi Quốc</v>
          </cell>
          <cell r="O1638">
            <v>4014000</v>
          </cell>
        </row>
        <row r="1639">
          <cell r="C1639" t="str">
            <v>18001673</v>
          </cell>
          <cell r="D1639" t="str">
            <v>Lê Hoàng</v>
          </cell>
          <cell r="O1639">
            <v>4608000</v>
          </cell>
        </row>
        <row r="1640">
          <cell r="C1640" t="str">
            <v>18001675</v>
          </cell>
          <cell r="D1640" t="str">
            <v>Bùi Vĩ</v>
          </cell>
          <cell r="O1640">
            <v>4608000</v>
          </cell>
        </row>
        <row r="1641">
          <cell r="C1641" t="str">
            <v>18001676</v>
          </cell>
          <cell r="D1641" t="str">
            <v>Vương Minh</v>
          </cell>
          <cell r="O1641">
            <v>4608000</v>
          </cell>
        </row>
        <row r="1642">
          <cell r="C1642" t="str">
            <v>18001678</v>
          </cell>
          <cell r="D1642" t="str">
            <v>Nguyễn Minh</v>
          </cell>
          <cell r="O1642">
            <v>4608000</v>
          </cell>
        </row>
        <row r="1643">
          <cell r="C1643" t="str">
            <v>18001681</v>
          </cell>
          <cell r="D1643" t="str">
            <v>Phạm Quốc</v>
          </cell>
          <cell r="O1643">
            <v>4608000</v>
          </cell>
        </row>
        <row r="1644">
          <cell r="C1644" t="str">
            <v>18001682</v>
          </cell>
          <cell r="D1644" t="str">
            <v>Trần Anh</v>
          </cell>
          <cell r="O1644">
            <v>4608000</v>
          </cell>
        </row>
        <row r="1645">
          <cell r="C1645" t="str">
            <v>18001683</v>
          </cell>
          <cell r="D1645" t="str">
            <v>Đinh Thành</v>
          </cell>
          <cell r="O1645">
            <v>4608000</v>
          </cell>
        </row>
        <row r="1646">
          <cell r="C1646" t="str">
            <v>18001685</v>
          </cell>
          <cell r="D1646" t="str">
            <v>Nguyễn Thái</v>
          </cell>
          <cell r="O1646">
            <v>4608000</v>
          </cell>
        </row>
        <row r="1647">
          <cell r="C1647" t="str">
            <v>18001687</v>
          </cell>
          <cell r="D1647" t="str">
            <v>Lưu Tấn</v>
          </cell>
          <cell r="O1647">
            <v>4608000</v>
          </cell>
        </row>
        <row r="1648">
          <cell r="C1648" t="str">
            <v>18001688</v>
          </cell>
          <cell r="D1648" t="str">
            <v>Nguyễn Văn</v>
          </cell>
          <cell r="O1648">
            <v>4608000</v>
          </cell>
        </row>
        <row r="1649">
          <cell r="C1649" t="str">
            <v>18001689</v>
          </cell>
          <cell r="D1649" t="str">
            <v>Ngô Anh</v>
          </cell>
          <cell r="O1649">
            <v>4608000</v>
          </cell>
        </row>
        <row r="1650">
          <cell r="C1650" t="str">
            <v>18001691</v>
          </cell>
          <cell r="D1650" t="str">
            <v>Nguyễn Hoàn</v>
          </cell>
          <cell r="O1650">
            <v>4608000</v>
          </cell>
        </row>
        <row r="1651">
          <cell r="C1651" t="str">
            <v>18001694</v>
          </cell>
          <cell r="D1651" t="str">
            <v>Nguyễn Thái</v>
          </cell>
          <cell r="O1651">
            <v>4608000</v>
          </cell>
        </row>
        <row r="1652">
          <cell r="C1652" t="str">
            <v>18001696</v>
          </cell>
          <cell r="D1652" t="str">
            <v>Lý Triệu</v>
          </cell>
          <cell r="O1652">
            <v>4608000</v>
          </cell>
        </row>
        <row r="1653">
          <cell r="C1653" t="str">
            <v>18001699</v>
          </cell>
          <cell r="D1653" t="str">
            <v>Nguyễn Đặng Hoàng</v>
          </cell>
          <cell r="O1653">
            <v>4608000</v>
          </cell>
        </row>
        <row r="1654">
          <cell r="C1654" t="str">
            <v>18001700</v>
          </cell>
          <cell r="D1654" t="str">
            <v>Lê Hoàng</v>
          </cell>
          <cell r="O1654">
            <v>4608000</v>
          </cell>
        </row>
        <row r="1655">
          <cell r="C1655" t="str">
            <v>18001701</v>
          </cell>
          <cell r="D1655" t="str">
            <v>Hoàng Quốc</v>
          </cell>
          <cell r="O1655">
            <v>4608000</v>
          </cell>
        </row>
        <row r="1656">
          <cell r="C1656" t="str">
            <v>18001703</v>
          </cell>
          <cell r="D1656" t="str">
            <v>Vũ Minh</v>
          </cell>
          <cell r="O1656">
            <v>4014000</v>
          </cell>
        </row>
        <row r="1657">
          <cell r="C1657" t="str">
            <v>18001706</v>
          </cell>
          <cell r="D1657" t="str">
            <v>Nguyễn Đặng Phước</v>
          </cell>
          <cell r="O1657">
            <v>4608000</v>
          </cell>
        </row>
        <row r="1658">
          <cell r="C1658" t="str">
            <v>18001707</v>
          </cell>
          <cell r="D1658" t="str">
            <v>Nguyễn Tùng</v>
          </cell>
          <cell r="O1658">
            <v>4608000</v>
          </cell>
        </row>
        <row r="1659">
          <cell r="C1659" t="str">
            <v>18001709</v>
          </cell>
          <cell r="D1659" t="str">
            <v>Nguyễn Lê Thanh</v>
          </cell>
          <cell r="O1659">
            <v>4608000</v>
          </cell>
        </row>
        <row r="1660">
          <cell r="C1660" t="str">
            <v>18001710</v>
          </cell>
          <cell r="D1660" t="str">
            <v>Cao Văn</v>
          </cell>
          <cell r="O1660">
            <v>4608000</v>
          </cell>
        </row>
        <row r="1661">
          <cell r="C1661" t="str">
            <v>18001711</v>
          </cell>
          <cell r="D1661" t="str">
            <v>Trần Nhật</v>
          </cell>
          <cell r="O1661">
            <v>4608000</v>
          </cell>
        </row>
        <row r="1662">
          <cell r="C1662" t="str">
            <v>18001712</v>
          </cell>
          <cell r="D1662" t="str">
            <v>Nguyễn Minh</v>
          </cell>
          <cell r="O1662">
            <v>4014000</v>
          </cell>
        </row>
        <row r="1663">
          <cell r="C1663" t="str">
            <v>18001713</v>
          </cell>
          <cell r="D1663" t="str">
            <v>Nguyễn Thanh</v>
          </cell>
          <cell r="O1663">
            <v>4014000</v>
          </cell>
        </row>
        <row r="1664">
          <cell r="C1664" t="str">
            <v>18001715</v>
          </cell>
          <cell r="D1664" t="str">
            <v>Phạm Lê Thành</v>
          </cell>
          <cell r="O1664">
            <v>4608000</v>
          </cell>
        </row>
        <row r="1665">
          <cell r="C1665" t="str">
            <v>18001716</v>
          </cell>
          <cell r="D1665" t="str">
            <v>Trần Minh</v>
          </cell>
          <cell r="O1665">
            <v>4608000</v>
          </cell>
        </row>
        <row r="1666">
          <cell r="C1666" t="str">
            <v>18001717</v>
          </cell>
          <cell r="D1666" t="str">
            <v>Nguyễn Hữu</v>
          </cell>
          <cell r="O1666">
            <v>4608000</v>
          </cell>
        </row>
        <row r="1667">
          <cell r="C1667" t="str">
            <v>18001719</v>
          </cell>
          <cell r="D1667" t="str">
            <v>Đỗ Anh</v>
          </cell>
          <cell r="O1667">
            <v>4608000</v>
          </cell>
        </row>
        <row r="1668">
          <cell r="C1668" t="str">
            <v>18001720</v>
          </cell>
          <cell r="D1668" t="str">
            <v>Nguyễn Minh</v>
          </cell>
          <cell r="O1668">
            <v>4608000</v>
          </cell>
        </row>
        <row r="1669">
          <cell r="C1669" t="str">
            <v>18001723</v>
          </cell>
          <cell r="D1669" t="str">
            <v>Trần Hữu</v>
          </cell>
          <cell r="O1669">
            <v>4608000</v>
          </cell>
        </row>
        <row r="1670">
          <cell r="C1670" t="str">
            <v>18001725</v>
          </cell>
          <cell r="D1670" t="str">
            <v>Lê Quỳnh</v>
          </cell>
          <cell r="O1670">
            <v>4014000</v>
          </cell>
        </row>
        <row r="1671">
          <cell r="C1671" t="str">
            <v>18001727</v>
          </cell>
          <cell r="D1671" t="str">
            <v>Lê Văn</v>
          </cell>
          <cell r="O1671">
            <v>4608000</v>
          </cell>
        </row>
        <row r="1672">
          <cell r="C1672" t="str">
            <v>18001732</v>
          </cell>
          <cell r="D1672" t="str">
            <v>Huỳnh Khánh</v>
          </cell>
          <cell r="O1672">
            <v>4608000</v>
          </cell>
        </row>
        <row r="1673">
          <cell r="C1673" t="str">
            <v>18001734</v>
          </cell>
          <cell r="D1673" t="str">
            <v>Lê Phú</v>
          </cell>
          <cell r="O1673">
            <v>4014000</v>
          </cell>
        </row>
        <row r="1674">
          <cell r="C1674" t="str">
            <v>18001735</v>
          </cell>
          <cell r="D1674" t="str">
            <v>Nguyễn Thị Thùy</v>
          </cell>
          <cell r="O1674">
            <v>4608000</v>
          </cell>
        </row>
        <row r="1675">
          <cell r="C1675" t="str">
            <v>18001737</v>
          </cell>
          <cell r="D1675" t="str">
            <v>Triệu Quốc</v>
          </cell>
          <cell r="O1675">
            <v>4608000</v>
          </cell>
        </row>
        <row r="1676">
          <cell r="C1676" t="str">
            <v>18001738</v>
          </cell>
          <cell r="D1676" t="str">
            <v>Lê Văn</v>
          </cell>
          <cell r="O1676">
            <v>4014000</v>
          </cell>
        </row>
        <row r="1677">
          <cell r="C1677" t="str">
            <v>18001739</v>
          </cell>
          <cell r="D1677" t="str">
            <v>Lê Trần Phước</v>
          </cell>
          <cell r="O1677">
            <v>4014000</v>
          </cell>
        </row>
        <row r="1678">
          <cell r="C1678" t="str">
            <v>18001740</v>
          </cell>
          <cell r="D1678" t="str">
            <v>Vỏ Chí</v>
          </cell>
          <cell r="O1678">
            <v>4608000</v>
          </cell>
        </row>
        <row r="1679">
          <cell r="C1679" t="str">
            <v>18001742</v>
          </cell>
          <cell r="D1679" t="str">
            <v>Huỳnh Chiến</v>
          </cell>
          <cell r="O1679">
            <v>1202080</v>
          </cell>
        </row>
        <row r="1680">
          <cell r="C1680" t="str">
            <v>18001746</v>
          </cell>
          <cell r="D1680" t="str">
            <v>Trần Ngọc</v>
          </cell>
          <cell r="O1680">
            <v>4608000</v>
          </cell>
        </row>
        <row r="1681">
          <cell r="C1681" t="str">
            <v>18001747</v>
          </cell>
          <cell r="D1681" t="str">
            <v>Bùi Thị Yến</v>
          </cell>
          <cell r="O1681">
            <v>3888000</v>
          </cell>
        </row>
        <row r="1682">
          <cell r="C1682" t="str">
            <v>18001749</v>
          </cell>
          <cell r="D1682" t="str">
            <v>Huỳnh Văn</v>
          </cell>
          <cell r="O1682">
            <v>1202080</v>
          </cell>
        </row>
        <row r="1683">
          <cell r="C1683" t="str">
            <v>18001751</v>
          </cell>
          <cell r="D1683" t="str">
            <v>Lê Minh</v>
          </cell>
          <cell r="O1683">
            <v>1202080</v>
          </cell>
        </row>
        <row r="1684">
          <cell r="C1684" t="str">
            <v>18001754</v>
          </cell>
          <cell r="D1684" t="str">
            <v>Tào Quốc</v>
          </cell>
          <cell r="O1684">
            <v>4608000</v>
          </cell>
        </row>
        <row r="1685">
          <cell r="C1685" t="str">
            <v>18001756</v>
          </cell>
          <cell r="D1685" t="str">
            <v>Phạm Tấn</v>
          </cell>
          <cell r="O1685">
            <v>4608000</v>
          </cell>
        </row>
        <row r="1686">
          <cell r="C1686" t="str">
            <v>18001757</v>
          </cell>
          <cell r="D1686" t="str">
            <v>Huỳnh Thị Thanh</v>
          </cell>
          <cell r="O1686">
            <v>1202080</v>
          </cell>
        </row>
        <row r="1687">
          <cell r="C1687" t="str">
            <v>18001760</v>
          </cell>
          <cell r="D1687" t="str">
            <v>Nguyễn Tiến Duy</v>
          </cell>
          <cell r="O1687">
            <v>2202080</v>
          </cell>
        </row>
        <row r="1688">
          <cell r="C1688" t="str">
            <v>18001763</v>
          </cell>
          <cell r="D1688" t="str">
            <v>Phạm Vĩnh</v>
          </cell>
          <cell r="O1688">
            <v>2202080</v>
          </cell>
        </row>
        <row r="1689">
          <cell r="C1689" t="str">
            <v>18001771</v>
          </cell>
          <cell r="D1689" t="str">
            <v>Tô Đức</v>
          </cell>
          <cell r="O1689">
            <v>4608000</v>
          </cell>
        </row>
        <row r="1690">
          <cell r="C1690" t="str">
            <v>18001772</v>
          </cell>
          <cell r="D1690" t="str">
            <v>Nguyễn Viết</v>
          </cell>
          <cell r="O1690">
            <v>4608000</v>
          </cell>
        </row>
        <row r="1691">
          <cell r="C1691" t="str">
            <v>18001779</v>
          </cell>
          <cell r="D1691" t="str">
            <v>Lâm Trường</v>
          </cell>
          <cell r="O1691">
            <v>4608000</v>
          </cell>
        </row>
        <row r="1692">
          <cell r="C1692" t="str">
            <v>18001780</v>
          </cell>
          <cell r="D1692" t="str">
            <v>Huỳnh Anh</v>
          </cell>
          <cell r="O1692">
            <v>4608000</v>
          </cell>
        </row>
        <row r="1693">
          <cell r="C1693" t="str">
            <v>18001782</v>
          </cell>
          <cell r="D1693" t="str">
            <v>Nguyễn Đại Hồng</v>
          </cell>
          <cell r="O1693">
            <v>4608000</v>
          </cell>
        </row>
        <row r="1694">
          <cell r="C1694" t="str">
            <v>18001784</v>
          </cell>
          <cell r="D1694" t="str">
            <v>Lê Trọng</v>
          </cell>
          <cell r="O1694">
            <v>4608000</v>
          </cell>
        </row>
        <row r="1695">
          <cell r="C1695" t="str">
            <v>18001785</v>
          </cell>
          <cell r="D1695" t="str">
            <v>Huỳnh Lâm Hoàng</v>
          </cell>
          <cell r="O1695">
            <v>4608000</v>
          </cell>
        </row>
        <row r="1696">
          <cell r="C1696" t="str">
            <v>18001786</v>
          </cell>
          <cell r="D1696" t="str">
            <v>Trần Nhật</v>
          </cell>
          <cell r="O1696">
            <v>4608000</v>
          </cell>
        </row>
        <row r="1697">
          <cell r="C1697" t="str">
            <v>18001787</v>
          </cell>
          <cell r="D1697" t="str">
            <v>Đoàn Văn</v>
          </cell>
          <cell r="O1697">
            <v>4608000</v>
          </cell>
        </row>
        <row r="1698">
          <cell r="C1698" t="str">
            <v>18001788</v>
          </cell>
          <cell r="D1698" t="str">
            <v>Bùi Ngọc Trường</v>
          </cell>
          <cell r="O1698">
            <v>4608000</v>
          </cell>
        </row>
        <row r="1699">
          <cell r="C1699" t="str">
            <v>18001789</v>
          </cell>
          <cell r="D1699" t="str">
            <v>Nguyễn Văn</v>
          </cell>
          <cell r="O1699">
            <v>4608000</v>
          </cell>
        </row>
        <row r="1700">
          <cell r="C1700" t="str">
            <v>18001790</v>
          </cell>
          <cell r="D1700" t="str">
            <v>Trương Sơn</v>
          </cell>
          <cell r="O1700">
            <v>4014000</v>
          </cell>
        </row>
        <row r="1701">
          <cell r="C1701" t="str">
            <v>18001793</v>
          </cell>
          <cell r="D1701" t="str">
            <v>Lê Võ Anh</v>
          </cell>
          <cell r="O1701">
            <v>4014000</v>
          </cell>
        </row>
        <row r="1702">
          <cell r="C1702" t="str">
            <v>18001799</v>
          </cell>
          <cell r="D1702" t="str">
            <v>Trương Hoàng</v>
          </cell>
          <cell r="O1702">
            <v>4014000</v>
          </cell>
        </row>
        <row r="1703">
          <cell r="C1703" t="str">
            <v>18001800</v>
          </cell>
          <cell r="D1703" t="str">
            <v>Phạm Đỗ Hoàng</v>
          </cell>
          <cell r="O1703">
            <v>4014000</v>
          </cell>
        </row>
        <row r="1704">
          <cell r="C1704" t="str">
            <v>18001801</v>
          </cell>
          <cell r="D1704" t="str">
            <v>Nguyễn Đỉnh</v>
          </cell>
          <cell r="O1704">
            <v>3420000</v>
          </cell>
        </row>
        <row r="1705">
          <cell r="C1705" t="str">
            <v>18001805</v>
          </cell>
          <cell r="D1705" t="str">
            <v>Ngô Đình</v>
          </cell>
          <cell r="O1705">
            <v>3810080</v>
          </cell>
        </row>
        <row r="1706">
          <cell r="C1706" t="str">
            <v>18001807</v>
          </cell>
          <cell r="D1706" t="str">
            <v>Trần Văn</v>
          </cell>
          <cell r="O1706">
            <v>4608000</v>
          </cell>
        </row>
        <row r="1707">
          <cell r="C1707" t="str">
            <v>18001809</v>
          </cell>
          <cell r="D1707" t="str">
            <v>Lê Đức Tấn</v>
          </cell>
          <cell r="O1707">
            <v>4608000</v>
          </cell>
        </row>
        <row r="1708">
          <cell r="C1708" t="str">
            <v>18001813</v>
          </cell>
          <cell r="D1708" t="str">
            <v>Trần Nhật</v>
          </cell>
          <cell r="O1708">
            <v>4608000</v>
          </cell>
        </row>
        <row r="1709">
          <cell r="C1709" t="str">
            <v>18001814</v>
          </cell>
          <cell r="D1709" t="str">
            <v>Nguyễn Nhật</v>
          </cell>
          <cell r="O1709">
            <v>4608000</v>
          </cell>
        </row>
        <row r="1710">
          <cell r="C1710" t="str">
            <v>18001817</v>
          </cell>
          <cell r="D1710" t="str">
            <v>Nguyễn Huỳnh</v>
          </cell>
          <cell r="O1710">
            <v>4608000</v>
          </cell>
        </row>
        <row r="1711">
          <cell r="C1711" t="str">
            <v>18001818</v>
          </cell>
          <cell r="D1711" t="str">
            <v>Đặng Sỹ</v>
          </cell>
          <cell r="O1711">
            <v>4014000</v>
          </cell>
        </row>
        <row r="1712">
          <cell r="C1712" t="str">
            <v>18001821</v>
          </cell>
          <cell r="D1712" t="str">
            <v>Nguyễn Thị Ngọc</v>
          </cell>
          <cell r="O1712">
            <v>3420000</v>
          </cell>
        </row>
        <row r="1713">
          <cell r="C1713" t="str">
            <v>18001824</v>
          </cell>
          <cell r="D1713" t="str">
            <v>Nguyễn Quốc</v>
          </cell>
          <cell r="O1713">
            <v>4608000</v>
          </cell>
        </row>
        <row r="1714">
          <cell r="C1714" t="str">
            <v>18001825</v>
          </cell>
          <cell r="D1714" t="str">
            <v>Nguyễn Thị Thu</v>
          </cell>
          <cell r="O1714">
            <v>4608000</v>
          </cell>
        </row>
        <row r="1715">
          <cell r="C1715" t="str">
            <v>18001826</v>
          </cell>
          <cell r="D1715" t="str">
            <v>Nguyễn Nhựt</v>
          </cell>
          <cell r="O1715">
            <v>4608000</v>
          </cell>
        </row>
        <row r="1716">
          <cell r="C1716" t="str">
            <v>18001828</v>
          </cell>
          <cell r="D1716" t="str">
            <v>Lê Phạm Hữu</v>
          </cell>
          <cell r="O1716">
            <v>4608000</v>
          </cell>
        </row>
        <row r="1717">
          <cell r="C1717" t="str">
            <v>18001831</v>
          </cell>
          <cell r="D1717" t="str">
            <v>Trần Trọng</v>
          </cell>
          <cell r="O1717">
            <v>4608000</v>
          </cell>
        </row>
        <row r="1718">
          <cell r="C1718" t="str">
            <v>18001834</v>
          </cell>
          <cell r="D1718" t="str">
            <v>Nguyễn Thanh</v>
          </cell>
          <cell r="O1718">
            <v>4608000</v>
          </cell>
        </row>
        <row r="1719">
          <cell r="C1719" t="str">
            <v>18001835</v>
          </cell>
          <cell r="D1719" t="str">
            <v>Trịnh Tuấn</v>
          </cell>
          <cell r="O1719">
            <v>4608000</v>
          </cell>
        </row>
        <row r="1720">
          <cell r="C1720" t="str">
            <v>18001837</v>
          </cell>
          <cell r="D1720" t="str">
            <v>Lê Quốc</v>
          </cell>
          <cell r="O1720">
            <v>4608000</v>
          </cell>
        </row>
        <row r="1721">
          <cell r="C1721" t="str">
            <v>18001838</v>
          </cell>
          <cell r="D1721" t="str">
            <v>Lâm Tuấn</v>
          </cell>
          <cell r="O1721">
            <v>4608000</v>
          </cell>
        </row>
        <row r="1722">
          <cell r="C1722" t="str">
            <v>18001839</v>
          </cell>
          <cell r="D1722" t="str">
            <v>Nguyễn Chí</v>
          </cell>
          <cell r="O1722">
            <v>4608000</v>
          </cell>
        </row>
        <row r="1723">
          <cell r="C1723" t="str">
            <v>18001840</v>
          </cell>
          <cell r="D1723" t="str">
            <v>Trần Ngọc</v>
          </cell>
          <cell r="O1723">
            <v>4608000</v>
          </cell>
        </row>
        <row r="1724">
          <cell r="C1724" t="str">
            <v>18001842</v>
          </cell>
          <cell r="D1724" t="str">
            <v>Lê Đức</v>
          </cell>
          <cell r="O1724">
            <v>4608000</v>
          </cell>
        </row>
        <row r="1725">
          <cell r="C1725" t="str">
            <v>18001844</v>
          </cell>
          <cell r="D1725" t="str">
            <v>Phạm Đình Cao</v>
          </cell>
          <cell r="O1725">
            <v>4608000</v>
          </cell>
        </row>
        <row r="1726">
          <cell r="C1726" t="str">
            <v>18001856</v>
          </cell>
          <cell r="D1726" t="str">
            <v>Trương Thị Anh</v>
          </cell>
          <cell r="O1726">
            <v>4014000</v>
          </cell>
        </row>
        <row r="1727">
          <cell r="C1727" t="str">
            <v>18001858</v>
          </cell>
          <cell r="D1727" t="str">
            <v>Nguyễn</v>
          </cell>
          <cell r="O1727">
            <v>4608000</v>
          </cell>
        </row>
        <row r="1728">
          <cell r="C1728" t="str">
            <v>18001859</v>
          </cell>
          <cell r="D1728" t="str">
            <v>Lâm</v>
          </cell>
          <cell r="O1728">
            <v>4608000</v>
          </cell>
        </row>
        <row r="1729">
          <cell r="C1729" t="str">
            <v>18001860</v>
          </cell>
          <cell r="D1729" t="str">
            <v>Nguyễn Đức</v>
          </cell>
          <cell r="O1729">
            <v>4608000</v>
          </cell>
        </row>
        <row r="1730">
          <cell r="C1730" t="str">
            <v>18001862</v>
          </cell>
          <cell r="D1730" t="str">
            <v>Nguyễn Bảo</v>
          </cell>
          <cell r="O1730">
            <v>4608000</v>
          </cell>
        </row>
        <row r="1731">
          <cell r="C1731" t="str">
            <v>18001864</v>
          </cell>
          <cell r="D1731" t="str">
            <v>Nguyễn Thanh</v>
          </cell>
          <cell r="O1731">
            <v>4608000</v>
          </cell>
        </row>
        <row r="1732">
          <cell r="C1732" t="str">
            <v>18001865</v>
          </cell>
          <cell r="D1732" t="str">
            <v>Đặng Nhựt</v>
          </cell>
          <cell r="O1732">
            <v>4608000</v>
          </cell>
        </row>
        <row r="1733">
          <cell r="C1733" t="str">
            <v>18001867</v>
          </cell>
          <cell r="D1733" t="str">
            <v>Hồ Lê Thành</v>
          </cell>
          <cell r="O1733">
            <v>4608000</v>
          </cell>
        </row>
        <row r="1734">
          <cell r="C1734" t="str">
            <v>18001870</v>
          </cell>
          <cell r="D1734" t="str">
            <v>Phạm Thái Bình</v>
          </cell>
          <cell r="O1734">
            <v>4014000</v>
          </cell>
        </row>
        <row r="1735">
          <cell r="C1735" t="str">
            <v>18001872</v>
          </cell>
          <cell r="D1735" t="str">
            <v>Phùng Thanh</v>
          </cell>
          <cell r="O1735">
            <v>4608000</v>
          </cell>
        </row>
        <row r="1736">
          <cell r="C1736" t="str">
            <v>18001873</v>
          </cell>
          <cell r="D1736" t="str">
            <v>Phạm Hữu</v>
          </cell>
          <cell r="O1736">
            <v>4608000</v>
          </cell>
        </row>
        <row r="1737">
          <cell r="C1737" t="str">
            <v>18001874</v>
          </cell>
          <cell r="D1737" t="str">
            <v>Nguyễn Phạm Khương</v>
          </cell>
          <cell r="O1737">
            <v>4608000</v>
          </cell>
        </row>
        <row r="1738">
          <cell r="C1738" t="str">
            <v>18001875</v>
          </cell>
          <cell r="D1738" t="str">
            <v>Nguyễn Hữu</v>
          </cell>
          <cell r="O1738">
            <v>4608000</v>
          </cell>
        </row>
        <row r="1739">
          <cell r="C1739" t="str">
            <v>18001877</v>
          </cell>
          <cell r="D1739" t="str">
            <v>Trần Bình</v>
          </cell>
          <cell r="O1739">
            <v>4608000</v>
          </cell>
        </row>
        <row r="1740">
          <cell r="C1740" t="str">
            <v>18001878</v>
          </cell>
          <cell r="D1740" t="str">
            <v>Phạm Đình</v>
          </cell>
          <cell r="O1740">
            <v>4608000</v>
          </cell>
        </row>
        <row r="1741">
          <cell r="C1741" t="str">
            <v>18001879</v>
          </cell>
          <cell r="D1741" t="str">
            <v>Phạm Huy</v>
          </cell>
          <cell r="O1741">
            <v>4608000</v>
          </cell>
        </row>
        <row r="1742">
          <cell r="C1742" t="str">
            <v>18001880</v>
          </cell>
          <cell r="D1742" t="str">
            <v>Phạm Thanh</v>
          </cell>
          <cell r="O1742">
            <v>4608000</v>
          </cell>
        </row>
        <row r="1743">
          <cell r="C1743" t="str">
            <v>18001881</v>
          </cell>
          <cell r="D1743" t="str">
            <v>Dương Minh</v>
          </cell>
          <cell r="O1743">
            <v>4608000</v>
          </cell>
        </row>
        <row r="1744">
          <cell r="C1744" t="str">
            <v>18001882</v>
          </cell>
          <cell r="D1744" t="str">
            <v>Nguyễn Điêu Thanh</v>
          </cell>
          <cell r="O1744">
            <v>4608000</v>
          </cell>
        </row>
        <row r="1745">
          <cell r="C1745" t="str">
            <v>18001883</v>
          </cell>
          <cell r="D1745" t="str">
            <v>Nguyễn Thanh</v>
          </cell>
          <cell r="O1745">
            <v>4608000</v>
          </cell>
        </row>
        <row r="1746">
          <cell r="C1746" t="str">
            <v>18001884</v>
          </cell>
          <cell r="D1746" t="str">
            <v>Trần Minh</v>
          </cell>
          <cell r="O1746">
            <v>4608000</v>
          </cell>
        </row>
        <row r="1747">
          <cell r="C1747" t="str">
            <v>18001885</v>
          </cell>
          <cell r="D1747" t="str">
            <v>Hồ Hoàng</v>
          </cell>
          <cell r="O1747">
            <v>4608000</v>
          </cell>
        </row>
        <row r="1748">
          <cell r="C1748" t="str">
            <v>18001886</v>
          </cell>
          <cell r="D1748" t="str">
            <v>Lâm Quốc</v>
          </cell>
          <cell r="O1748">
            <v>4608000</v>
          </cell>
        </row>
        <row r="1749">
          <cell r="C1749" t="str">
            <v>18001887</v>
          </cell>
          <cell r="D1749" t="str">
            <v>Nguyễn Quý</v>
          </cell>
          <cell r="O1749">
            <v>4608000</v>
          </cell>
        </row>
        <row r="1750">
          <cell r="C1750" t="str">
            <v>18001888</v>
          </cell>
          <cell r="D1750" t="str">
            <v>Phạm Võ Tấn</v>
          </cell>
          <cell r="O1750">
            <v>4608000</v>
          </cell>
        </row>
        <row r="1751">
          <cell r="C1751" t="str">
            <v>18001889</v>
          </cell>
          <cell r="D1751" t="str">
            <v>Nguyễn Anh</v>
          </cell>
          <cell r="O1751">
            <v>4608000</v>
          </cell>
        </row>
        <row r="1752">
          <cell r="C1752" t="str">
            <v>18001890</v>
          </cell>
          <cell r="D1752" t="str">
            <v>Nguyễn Huy</v>
          </cell>
          <cell r="O1752">
            <v>4608000</v>
          </cell>
        </row>
        <row r="1753">
          <cell r="C1753" t="str">
            <v>18001891</v>
          </cell>
          <cell r="D1753" t="str">
            <v>Nguyễn Trường</v>
          </cell>
          <cell r="O1753">
            <v>4608000</v>
          </cell>
        </row>
        <row r="1754">
          <cell r="C1754" t="str">
            <v>18001892</v>
          </cell>
          <cell r="D1754" t="str">
            <v>Lý Hoàng</v>
          </cell>
          <cell r="O1754">
            <v>4608000</v>
          </cell>
        </row>
        <row r="1755">
          <cell r="C1755" t="str">
            <v>18001893</v>
          </cell>
          <cell r="D1755" t="str">
            <v>Lê Anh</v>
          </cell>
          <cell r="O1755">
            <v>4608000</v>
          </cell>
        </row>
        <row r="1756">
          <cell r="C1756" t="str">
            <v>18001894</v>
          </cell>
          <cell r="D1756" t="str">
            <v>Nguyễn Minh</v>
          </cell>
          <cell r="O1756">
            <v>4608000</v>
          </cell>
        </row>
        <row r="1757">
          <cell r="C1757" t="str">
            <v>18001895</v>
          </cell>
          <cell r="D1757" t="str">
            <v>Nguyễn Hữu</v>
          </cell>
          <cell r="O1757">
            <v>4608000</v>
          </cell>
        </row>
        <row r="1758">
          <cell r="C1758" t="str">
            <v>18001896</v>
          </cell>
          <cell r="D1758" t="str">
            <v>Trần Thanh</v>
          </cell>
          <cell r="O1758">
            <v>4608000</v>
          </cell>
        </row>
        <row r="1759">
          <cell r="C1759" t="str">
            <v>18001897</v>
          </cell>
          <cell r="D1759" t="str">
            <v>Huỳnh Văn</v>
          </cell>
          <cell r="O1759">
            <v>4608000</v>
          </cell>
        </row>
        <row r="1760">
          <cell r="C1760" t="str">
            <v>18001898</v>
          </cell>
          <cell r="D1760" t="str">
            <v>Nguyễn Đức</v>
          </cell>
          <cell r="O1760">
            <v>4608000</v>
          </cell>
        </row>
        <row r="1761">
          <cell r="C1761" t="str">
            <v>18001899</v>
          </cell>
          <cell r="D1761" t="str">
            <v>Võ Minh</v>
          </cell>
          <cell r="O1761">
            <v>4608000</v>
          </cell>
        </row>
        <row r="1762">
          <cell r="C1762" t="str">
            <v>18001900</v>
          </cell>
          <cell r="D1762" t="str">
            <v>Nguyễn Nam</v>
          </cell>
          <cell r="O1762">
            <v>4608000</v>
          </cell>
        </row>
        <row r="1763">
          <cell r="C1763" t="str">
            <v>18001901</v>
          </cell>
          <cell r="D1763" t="str">
            <v>Đỗ Lương</v>
          </cell>
          <cell r="O1763">
            <v>3420000</v>
          </cell>
        </row>
        <row r="1764">
          <cell r="C1764" t="str">
            <v>18001902</v>
          </cell>
          <cell r="D1764" t="str">
            <v>Mai Hồng</v>
          </cell>
          <cell r="O1764">
            <v>4014000</v>
          </cell>
        </row>
        <row r="1765">
          <cell r="C1765" t="str">
            <v>18001903</v>
          </cell>
          <cell r="D1765" t="str">
            <v>Nguyễn Minh</v>
          </cell>
          <cell r="O1765">
            <v>4608000</v>
          </cell>
        </row>
        <row r="1766">
          <cell r="C1766" t="str">
            <v>18001904</v>
          </cell>
          <cell r="D1766" t="str">
            <v>Trần Anh</v>
          </cell>
          <cell r="O1766">
            <v>4608000</v>
          </cell>
        </row>
        <row r="1767">
          <cell r="C1767" t="str">
            <v>18001905</v>
          </cell>
          <cell r="D1767" t="str">
            <v>Nguyễn Thành</v>
          </cell>
          <cell r="O1767">
            <v>4608000</v>
          </cell>
        </row>
        <row r="1768">
          <cell r="C1768" t="str">
            <v>18001906</v>
          </cell>
          <cell r="D1768" t="str">
            <v>Phạm Minh</v>
          </cell>
          <cell r="O1768">
            <v>4608000</v>
          </cell>
        </row>
        <row r="1769">
          <cell r="C1769" t="str">
            <v>18001907</v>
          </cell>
          <cell r="D1769" t="str">
            <v>Trần Thanh</v>
          </cell>
          <cell r="O1769">
            <v>4608000</v>
          </cell>
        </row>
        <row r="1770">
          <cell r="C1770" t="str">
            <v>18001908</v>
          </cell>
          <cell r="D1770" t="str">
            <v>Nguyễn Trọng</v>
          </cell>
          <cell r="O1770">
            <v>4014000</v>
          </cell>
        </row>
        <row r="1771">
          <cell r="C1771" t="str">
            <v>18001909</v>
          </cell>
          <cell r="D1771" t="str">
            <v>Dương Tấn</v>
          </cell>
          <cell r="O1771">
            <v>4608000</v>
          </cell>
        </row>
        <row r="1772">
          <cell r="C1772" t="str">
            <v>18001911</v>
          </cell>
          <cell r="D1772" t="str">
            <v>Võ Văn Chí</v>
          </cell>
          <cell r="O1772">
            <v>4608000</v>
          </cell>
        </row>
        <row r="1773">
          <cell r="C1773" t="str">
            <v>18001914</v>
          </cell>
          <cell r="D1773" t="str">
            <v>Lâm Đăng</v>
          </cell>
          <cell r="O1773">
            <v>4608000</v>
          </cell>
        </row>
        <row r="1774">
          <cell r="C1774" t="str">
            <v>18001917</v>
          </cell>
          <cell r="D1774" t="str">
            <v>Quan Duy</v>
          </cell>
          <cell r="O1774">
            <v>4608000</v>
          </cell>
        </row>
        <row r="1775">
          <cell r="C1775" t="str">
            <v>18001919</v>
          </cell>
          <cell r="D1775" t="str">
            <v>Lý Nhật</v>
          </cell>
          <cell r="O1775">
            <v>4014000</v>
          </cell>
        </row>
        <row r="1776">
          <cell r="C1776" t="str">
            <v>18001921</v>
          </cell>
          <cell r="D1776" t="str">
            <v>Lương Hữu</v>
          </cell>
          <cell r="O1776">
            <v>4608000</v>
          </cell>
        </row>
        <row r="1777">
          <cell r="C1777" t="str">
            <v>18001922</v>
          </cell>
          <cell r="D1777" t="str">
            <v>Đặng Hoàng</v>
          </cell>
          <cell r="O1777">
            <v>4608000</v>
          </cell>
        </row>
        <row r="1778">
          <cell r="C1778" t="str">
            <v>18001923</v>
          </cell>
          <cell r="D1778" t="str">
            <v>Trần Thanh</v>
          </cell>
          <cell r="O1778">
            <v>4608000</v>
          </cell>
        </row>
        <row r="1779">
          <cell r="C1779" t="str">
            <v>18001924</v>
          </cell>
          <cell r="D1779" t="str">
            <v>Lê Tấn</v>
          </cell>
          <cell r="O1779">
            <v>4608000</v>
          </cell>
        </row>
        <row r="1780">
          <cell r="C1780" t="str">
            <v>18001925</v>
          </cell>
          <cell r="D1780" t="str">
            <v>Phạm Hữu</v>
          </cell>
          <cell r="O1780">
            <v>4608000</v>
          </cell>
        </row>
        <row r="1781">
          <cell r="C1781" t="str">
            <v>18001928</v>
          </cell>
          <cell r="D1781" t="str">
            <v>Nguyễn Minh</v>
          </cell>
          <cell r="O1781">
            <v>4608000</v>
          </cell>
        </row>
        <row r="1782">
          <cell r="C1782" t="str">
            <v>18001929</v>
          </cell>
          <cell r="D1782" t="str">
            <v>Nguyễn Quang</v>
          </cell>
          <cell r="O1782">
            <v>4608000</v>
          </cell>
        </row>
        <row r="1783">
          <cell r="C1783" t="str">
            <v>18001931</v>
          </cell>
          <cell r="D1783" t="str">
            <v>Tạ Phúc</v>
          </cell>
          <cell r="O1783">
            <v>4608000</v>
          </cell>
        </row>
        <row r="1784">
          <cell r="C1784" t="str">
            <v>18001933</v>
          </cell>
          <cell r="D1784" t="str">
            <v>Lê Văn</v>
          </cell>
          <cell r="O1784">
            <v>4608000</v>
          </cell>
        </row>
        <row r="1785">
          <cell r="C1785" t="str">
            <v>18001935</v>
          </cell>
          <cell r="D1785" t="str">
            <v>Nguyễn Hồ Gia</v>
          </cell>
          <cell r="O1785">
            <v>4608000</v>
          </cell>
        </row>
        <row r="1786">
          <cell r="C1786" t="str">
            <v>18001936</v>
          </cell>
          <cell r="D1786" t="str">
            <v>Nguyễn Phước Hoàng</v>
          </cell>
          <cell r="O1786">
            <v>4608000</v>
          </cell>
        </row>
        <row r="1787">
          <cell r="C1787" t="str">
            <v>18001940</v>
          </cell>
          <cell r="D1787" t="str">
            <v>Đinh Tấn</v>
          </cell>
          <cell r="O1787">
            <v>2202080</v>
          </cell>
        </row>
        <row r="1788">
          <cell r="C1788" t="str">
            <v>18001942</v>
          </cell>
          <cell r="D1788" t="str">
            <v>Lý Quốc</v>
          </cell>
          <cell r="O1788">
            <v>4608000</v>
          </cell>
        </row>
        <row r="1789">
          <cell r="C1789" t="str">
            <v>18001944</v>
          </cell>
          <cell r="D1789" t="str">
            <v>Bùi Thị Thảo</v>
          </cell>
          <cell r="O1789">
            <v>4608000</v>
          </cell>
        </row>
        <row r="1790">
          <cell r="C1790" t="str">
            <v>18001949</v>
          </cell>
          <cell r="D1790" t="str">
            <v>Trần Nguyễn</v>
          </cell>
          <cell r="O1790">
            <v>4608000</v>
          </cell>
        </row>
        <row r="1791">
          <cell r="C1791" t="str">
            <v>18001951</v>
          </cell>
          <cell r="D1791" t="str">
            <v>Nguyễn Hoài</v>
          </cell>
          <cell r="O1791">
            <v>4608000</v>
          </cell>
        </row>
        <row r="1792">
          <cell r="C1792" t="str">
            <v>18001952</v>
          </cell>
          <cell r="D1792" t="str">
            <v>Võ Viết</v>
          </cell>
          <cell r="O1792">
            <v>4608000</v>
          </cell>
        </row>
        <row r="1793">
          <cell r="C1793" t="str">
            <v>18001960</v>
          </cell>
          <cell r="D1793" t="str">
            <v>Trần Thanh</v>
          </cell>
          <cell r="O1793">
            <v>4608000</v>
          </cell>
        </row>
        <row r="1794">
          <cell r="C1794" t="str">
            <v>18001961</v>
          </cell>
          <cell r="D1794" t="str">
            <v>Trần Hương</v>
          </cell>
          <cell r="O1794">
            <v>4608000</v>
          </cell>
        </row>
        <row r="1795">
          <cell r="C1795" t="str">
            <v>18001963</v>
          </cell>
          <cell r="D1795" t="str">
            <v>Lê Nguyễn Quốc</v>
          </cell>
          <cell r="O1795">
            <v>4608000</v>
          </cell>
        </row>
        <row r="1796">
          <cell r="C1796" t="str">
            <v>18001964</v>
          </cell>
          <cell r="D1796" t="str">
            <v>Phạm Huy</v>
          </cell>
          <cell r="O1796">
            <v>4608000</v>
          </cell>
        </row>
        <row r="1797">
          <cell r="C1797" t="str">
            <v>18001965</v>
          </cell>
          <cell r="D1797" t="str">
            <v>Đặng Trung</v>
          </cell>
          <cell r="O1797">
            <v>4608000</v>
          </cell>
        </row>
        <row r="1798">
          <cell r="C1798" t="str">
            <v>18001967</v>
          </cell>
          <cell r="D1798" t="str">
            <v>Lê Văn</v>
          </cell>
          <cell r="O1798">
            <v>4014000</v>
          </cell>
        </row>
        <row r="1799">
          <cell r="C1799" t="str">
            <v>18001970</v>
          </cell>
          <cell r="D1799" t="str">
            <v>Nguyễn Trọng</v>
          </cell>
          <cell r="O1799">
            <v>4608000</v>
          </cell>
        </row>
        <row r="1800">
          <cell r="C1800" t="str">
            <v>18001972</v>
          </cell>
          <cell r="D1800" t="str">
            <v>Nguyễn Duy</v>
          </cell>
          <cell r="O1800">
            <v>4608000</v>
          </cell>
        </row>
        <row r="1801">
          <cell r="C1801" t="str">
            <v>18001975</v>
          </cell>
          <cell r="D1801" t="str">
            <v>Nguyễn Thị Mộng</v>
          </cell>
          <cell r="O1801">
            <v>4608000</v>
          </cell>
        </row>
        <row r="1802">
          <cell r="C1802" t="str">
            <v>18001977</v>
          </cell>
          <cell r="D1802" t="str">
            <v>Mai Phước</v>
          </cell>
          <cell r="O1802">
            <v>4608000</v>
          </cell>
        </row>
        <row r="1803">
          <cell r="C1803" t="str">
            <v>18001980</v>
          </cell>
          <cell r="D1803" t="str">
            <v>Nguyễn Văn</v>
          </cell>
          <cell r="O1803">
            <v>4608000</v>
          </cell>
        </row>
        <row r="1804">
          <cell r="C1804" t="str">
            <v>18001983</v>
          </cell>
          <cell r="D1804" t="str">
            <v>Huỳnh Nguyễn Minh</v>
          </cell>
          <cell r="O1804">
            <v>4608000</v>
          </cell>
        </row>
        <row r="1805">
          <cell r="C1805" t="str">
            <v>18001985</v>
          </cell>
          <cell r="D1805" t="str">
            <v>Trần Minh</v>
          </cell>
          <cell r="O1805">
            <v>4608000</v>
          </cell>
        </row>
        <row r="1806">
          <cell r="C1806" t="str">
            <v>18001989</v>
          </cell>
          <cell r="D1806" t="str">
            <v>Trần Thị Thu</v>
          </cell>
          <cell r="O1806">
            <v>4014000</v>
          </cell>
        </row>
        <row r="1807">
          <cell r="C1807" t="str">
            <v>18001991</v>
          </cell>
          <cell r="D1807" t="str">
            <v>Nguyễn Chí</v>
          </cell>
          <cell r="O1807">
            <v>4608000</v>
          </cell>
        </row>
        <row r="1808">
          <cell r="C1808" t="str">
            <v>18001994</v>
          </cell>
          <cell r="D1808" t="str">
            <v>Phạm Đức</v>
          </cell>
          <cell r="O1808">
            <v>4608000</v>
          </cell>
        </row>
        <row r="1809">
          <cell r="C1809" t="str">
            <v>18001996</v>
          </cell>
          <cell r="D1809" t="str">
            <v>Nguyễn Trung</v>
          </cell>
          <cell r="O1809">
            <v>4608000</v>
          </cell>
        </row>
        <row r="1810">
          <cell r="C1810" t="str">
            <v>18001997</v>
          </cell>
          <cell r="D1810" t="str">
            <v>Nguyễn Hữu</v>
          </cell>
          <cell r="O1810">
            <v>4608000</v>
          </cell>
        </row>
        <row r="1811">
          <cell r="C1811" t="str">
            <v>18001999</v>
          </cell>
          <cell r="D1811" t="str">
            <v>Dương Tấn</v>
          </cell>
          <cell r="O1811">
            <v>4014000</v>
          </cell>
        </row>
        <row r="1812">
          <cell r="C1812" t="str">
            <v>18002000</v>
          </cell>
          <cell r="D1812" t="str">
            <v>Trần Văn</v>
          </cell>
          <cell r="O1812">
            <v>4608000</v>
          </cell>
        </row>
        <row r="1813">
          <cell r="C1813" t="str">
            <v>18002002</v>
          </cell>
          <cell r="D1813" t="str">
            <v>Hoàng Hải</v>
          </cell>
          <cell r="O1813">
            <v>4608000</v>
          </cell>
        </row>
        <row r="1814">
          <cell r="C1814" t="str">
            <v>18002003</v>
          </cell>
          <cell r="D1814" t="str">
            <v>Huỳnh Văn</v>
          </cell>
          <cell r="O1814">
            <v>4608000</v>
          </cell>
        </row>
        <row r="1815">
          <cell r="C1815" t="str">
            <v>18002009</v>
          </cell>
          <cell r="D1815" t="str">
            <v>Trần Công</v>
          </cell>
          <cell r="O1815">
            <v>4608000</v>
          </cell>
        </row>
        <row r="1816">
          <cell r="C1816" t="str">
            <v>18002010</v>
          </cell>
          <cell r="D1816" t="str">
            <v>Nguyễn Văn Hoài</v>
          </cell>
          <cell r="O1816">
            <v>4608000</v>
          </cell>
        </row>
        <row r="1817">
          <cell r="C1817" t="str">
            <v>18002015</v>
          </cell>
          <cell r="D1817" t="str">
            <v>Đặng Hoàng</v>
          </cell>
          <cell r="O1817">
            <v>4608000</v>
          </cell>
        </row>
        <row r="1818">
          <cell r="C1818" t="str">
            <v>18002018</v>
          </cell>
          <cell r="D1818" t="str">
            <v>Lê Minh</v>
          </cell>
          <cell r="O1818">
            <v>4608000</v>
          </cell>
        </row>
        <row r="1819">
          <cell r="C1819" t="str">
            <v>18002021</v>
          </cell>
          <cell r="D1819" t="str">
            <v>Nguyễn Văn</v>
          </cell>
          <cell r="O1819">
            <v>4608000</v>
          </cell>
        </row>
        <row r="1820">
          <cell r="C1820" t="str">
            <v>18002023</v>
          </cell>
          <cell r="D1820" t="str">
            <v>Lê Công</v>
          </cell>
          <cell r="O1820">
            <v>4608000</v>
          </cell>
        </row>
        <row r="1821">
          <cell r="C1821" t="str">
            <v>18002025</v>
          </cell>
          <cell r="D1821" t="str">
            <v>Hoàng Xuân</v>
          </cell>
          <cell r="O1821">
            <v>4608000</v>
          </cell>
        </row>
        <row r="1822">
          <cell r="C1822" t="str">
            <v>18002026</v>
          </cell>
          <cell r="D1822" t="str">
            <v>Vũ Thanh</v>
          </cell>
          <cell r="O1822">
            <v>4608000</v>
          </cell>
        </row>
        <row r="1823">
          <cell r="C1823" t="str">
            <v>18002028</v>
          </cell>
          <cell r="D1823" t="str">
            <v>Nguyễn Phú</v>
          </cell>
          <cell r="O1823">
            <v>4608000</v>
          </cell>
        </row>
        <row r="1824">
          <cell r="C1824" t="str">
            <v>18002029</v>
          </cell>
          <cell r="D1824" t="str">
            <v>Nguyễn Quang</v>
          </cell>
          <cell r="O1824">
            <v>4608000</v>
          </cell>
        </row>
        <row r="1825">
          <cell r="C1825" t="str">
            <v>18002031</v>
          </cell>
          <cell r="D1825" t="str">
            <v>Nguyễn Lâm Thanh</v>
          </cell>
          <cell r="O1825">
            <v>4608000</v>
          </cell>
        </row>
        <row r="1826">
          <cell r="C1826" t="str">
            <v>18002032</v>
          </cell>
          <cell r="D1826" t="str">
            <v>Nguyễn Gia</v>
          </cell>
          <cell r="O1826">
            <v>4014000</v>
          </cell>
        </row>
        <row r="1827">
          <cell r="C1827" t="str">
            <v>18002033</v>
          </cell>
          <cell r="D1827" t="str">
            <v>Nguyễn Phước</v>
          </cell>
          <cell r="O1827">
            <v>1202080</v>
          </cell>
        </row>
        <row r="1828">
          <cell r="C1828" t="str">
            <v>18002035</v>
          </cell>
          <cell r="D1828" t="str">
            <v>Bùi Thị Hằng</v>
          </cell>
          <cell r="O1828">
            <v>3420000</v>
          </cell>
        </row>
        <row r="1829">
          <cell r="C1829" t="str">
            <v>18002037</v>
          </cell>
          <cell r="D1829" t="str">
            <v>Nguyễn Hoàng Anh</v>
          </cell>
          <cell r="O1829">
            <v>4608000</v>
          </cell>
        </row>
        <row r="1830">
          <cell r="C1830" t="str">
            <v>18002041</v>
          </cell>
          <cell r="D1830" t="str">
            <v>Nguyễn Bảo</v>
          </cell>
          <cell r="O1830">
            <v>4014000</v>
          </cell>
        </row>
        <row r="1831">
          <cell r="C1831" t="str">
            <v>18002043</v>
          </cell>
          <cell r="D1831" t="str">
            <v>Phan Minh</v>
          </cell>
          <cell r="O1831">
            <v>4608000</v>
          </cell>
        </row>
        <row r="1832">
          <cell r="C1832" t="str">
            <v>18002044</v>
          </cell>
          <cell r="D1832" t="str">
            <v>Bùi Kim</v>
          </cell>
          <cell r="O1832">
            <v>4608000</v>
          </cell>
        </row>
        <row r="1833">
          <cell r="C1833" t="str">
            <v>18002046</v>
          </cell>
          <cell r="D1833" t="str">
            <v>Nguyễn Thanh</v>
          </cell>
          <cell r="O1833">
            <v>4608000</v>
          </cell>
        </row>
        <row r="1834">
          <cell r="C1834" t="str">
            <v>18002051</v>
          </cell>
          <cell r="D1834" t="str">
            <v>Nguyễn Thành</v>
          </cell>
          <cell r="O1834">
            <v>4608000</v>
          </cell>
        </row>
        <row r="1835">
          <cell r="C1835" t="str">
            <v>18002054</v>
          </cell>
          <cell r="D1835" t="str">
            <v>Nguyễn Minh</v>
          </cell>
          <cell r="O1835">
            <v>4608000</v>
          </cell>
        </row>
        <row r="1836">
          <cell r="C1836" t="str">
            <v>18002056</v>
          </cell>
          <cell r="D1836" t="str">
            <v>Nguyễn Duy</v>
          </cell>
          <cell r="O1836">
            <v>3420000</v>
          </cell>
        </row>
        <row r="1837">
          <cell r="C1837" t="str">
            <v>18002058</v>
          </cell>
          <cell r="D1837" t="str">
            <v>Võ Văn</v>
          </cell>
          <cell r="O1837">
            <v>4608000</v>
          </cell>
        </row>
        <row r="1838">
          <cell r="C1838" t="str">
            <v>18002059</v>
          </cell>
          <cell r="D1838" t="str">
            <v>Đặng Thành</v>
          </cell>
          <cell r="O1838">
            <v>4608000</v>
          </cell>
        </row>
        <row r="1839">
          <cell r="C1839" t="str">
            <v>18002060</v>
          </cell>
          <cell r="D1839" t="str">
            <v>Nguyễn Anh</v>
          </cell>
          <cell r="O1839">
            <v>4608000</v>
          </cell>
        </row>
        <row r="1840">
          <cell r="C1840" t="str">
            <v>18002067</v>
          </cell>
          <cell r="D1840" t="str">
            <v>Võ Nguyễn Nhất</v>
          </cell>
          <cell r="O1840">
            <v>4608000</v>
          </cell>
        </row>
        <row r="1841">
          <cell r="C1841" t="str">
            <v>18002069</v>
          </cell>
          <cell r="D1841" t="str">
            <v>Bùi Quốc</v>
          </cell>
          <cell r="O1841">
            <v>4608000</v>
          </cell>
        </row>
        <row r="1842">
          <cell r="C1842" t="str">
            <v>18002072</v>
          </cell>
          <cell r="D1842" t="str">
            <v>Nguyễn Văn</v>
          </cell>
          <cell r="O1842">
            <v>4608000</v>
          </cell>
        </row>
        <row r="1843">
          <cell r="C1843" t="str">
            <v>18002074</v>
          </cell>
          <cell r="D1843" t="str">
            <v>Phạm Lê Tiến</v>
          </cell>
          <cell r="O1843">
            <v>4608000</v>
          </cell>
        </row>
        <row r="1844">
          <cell r="C1844" t="str">
            <v>18002076</v>
          </cell>
          <cell r="D1844" t="str">
            <v>Nguyễn Đặng Hạnh</v>
          </cell>
          <cell r="O1844">
            <v>4608000</v>
          </cell>
        </row>
        <row r="1845">
          <cell r="C1845" t="str">
            <v>18002077</v>
          </cell>
          <cell r="D1845" t="str">
            <v>Nguyễn Ngọc Anh</v>
          </cell>
          <cell r="O1845">
            <v>4608000</v>
          </cell>
        </row>
        <row r="1846">
          <cell r="C1846" t="str">
            <v>18002078</v>
          </cell>
          <cell r="D1846" t="str">
            <v>Lê Đỗ Chí</v>
          </cell>
          <cell r="O1846">
            <v>4014000</v>
          </cell>
        </row>
        <row r="1847">
          <cell r="C1847" t="str">
            <v>18002080</v>
          </cell>
          <cell r="D1847" t="str">
            <v>Hồ Anh</v>
          </cell>
          <cell r="O1847">
            <v>4608000</v>
          </cell>
        </row>
        <row r="1848">
          <cell r="C1848" t="str">
            <v>18002082</v>
          </cell>
          <cell r="D1848" t="str">
            <v>Nguyễn Hoàng</v>
          </cell>
          <cell r="O1848">
            <v>4608000</v>
          </cell>
        </row>
        <row r="1849">
          <cell r="C1849" t="str">
            <v>18002084</v>
          </cell>
          <cell r="D1849" t="str">
            <v>Trần Công</v>
          </cell>
          <cell r="O1849">
            <v>4608000</v>
          </cell>
        </row>
        <row r="1850">
          <cell r="C1850" t="str">
            <v>18002086</v>
          </cell>
          <cell r="D1850" t="str">
            <v>Phan Thanh</v>
          </cell>
          <cell r="O1850">
            <v>4608000</v>
          </cell>
        </row>
        <row r="1851">
          <cell r="C1851" t="str">
            <v>18002087</v>
          </cell>
          <cell r="D1851" t="str">
            <v>Nguyễn Quốc</v>
          </cell>
          <cell r="O1851">
            <v>4608000</v>
          </cell>
        </row>
        <row r="1852">
          <cell r="C1852" t="str">
            <v>18002091</v>
          </cell>
          <cell r="D1852" t="str">
            <v>Nguyễn Hồng</v>
          </cell>
          <cell r="O1852">
            <v>3888000</v>
          </cell>
        </row>
        <row r="1853">
          <cell r="C1853" t="str">
            <v>18002092</v>
          </cell>
          <cell r="D1853" t="str">
            <v>Thạch Trần</v>
          </cell>
          <cell r="O1853">
            <v>4014000</v>
          </cell>
        </row>
        <row r="1854">
          <cell r="C1854" t="str">
            <v>18002095</v>
          </cell>
          <cell r="D1854" t="str">
            <v>Phan Văn</v>
          </cell>
          <cell r="O1854">
            <v>4608000</v>
          </cell>
        </row>
        <row r="1855">
          <cell r="C1855" t="str">
            <v>18002096</v>
          </cell>
          <cell r="D1855" t="str">
            <v>Hà Văn</v>
          </cell>
          <cell r="O1855">
            <v>4608000</v>
          </cell>
        </row>
        <row r="1856">
          <cell r="C1856" t="str">
            <v>18002100</v>
          </cell>
          <cell r="D1856" t="str">
            <v>Lương Thắng</v>
          </cell>
          <cell r="O1856">
            <v>4608000</v>
          </cell>
        </row>
        <row r="1857">
          <cell r="C1857" t="str">
            <v>18002103</v>
          </cell>
          <cell r="D1857" t="str">
            <v>Nguyễn Thanh</v>
          </cell>
          <cell r="O1857">
            <v>4608000</v>
          </cell>
        </row>
        <row r="1858">
          <cell r="C1858" t="str">
            <v>18002106</v>
          </cell>
          <cell r="D1858" t="str">
            <v>Trịnh Minh</v>
          </cell>
          <cell r="O1858">
            <v>4608000</v>
          </cell>
        </row>
        <row r="1859">
          <cell r="C1859" t="str">
            <v>18002109</v>
          </cell>
          <cell r="D1859" t="str">
            <v>Phan Thanh</v>
          </cell>
          <cell r="O1859">
            <v>4014000</v>
          </cell>
        </row>
        <row r="1860">
          <cell r="C1860" t="str">
            <v>18002114</v>
          </cell>
          <cell r="D1860" t="str">
            <v>Lương Văn Quang</v>
          </cell>
          <cell r="O1860">
            <v>4608000</v>
          </cell>
        </row>
        <row r="1861">
          <cell r="C1861" t="str">
            <v>18002117</v>
          </cell>
          <cell r="D1861" t="str">
            <v>Trần Đình</v>
          </cell>
          <cell r="O1861">
            <v>4608000</v>
          </cell>
        </row>
        <row r="1862">
          <cell r="C1862" t="str">
            <v>18002118</v>
          </cell>
          <cell r="D1862" t="str">
            <v>Võ Thị Thanh</v>
          </cell>
          <cell r="O1862">
            <v>3420000</v>
          </cell>
        </row>
        <row r="1863">
          <cell r="C1863" t="str">
            <v>18002120</v>
          </cell>
          <cell r="D1863" t="str">
            <v>Phạm Trần Tấn</v>
          </cell>
          <cell r="O1863">
            <v>4608000</v>
          </cell>
        </row>
        <row r="1864">
          <cell r="C1864" t="str">
            <v>18002121</v>
          </cell>
          <cell r="D1864" t="str">
            <v>Văn Đức Hoài</v>
          </cell>
          <cell r="O1864">
            <v>4014000</v>
          </cell>
        </row>
        <row r="1865">
          <cell r="C1865" t="str">
            <v>18002122</v>
          </cell>
          <cell r="D1865" t="str">
            <v>Phan Hoàng</v>
          </cell>
          <cell r="O1865">
            <v>4608000</v>
          </cell>
        </row>
        <row r="1866">
          <cell r="C1866" t="str">
            <v>18002123</v>
          </cell>
          <cell r="D1866" t="str">
            <v>Nguyễn Dương Kiệt</v>
          </cell>
          <cell r="O1866">
            <v>4608000</v>
          </cell>
        </row>
        <row r="1867">
          <cell r="C1867" t="str">
            <v>18002125</v>
          </cell>
          <cell r="D1867" t="str">
            <v>Bùi Minh</v>
          </cell>
          <cell r="O1867">
            <v>4608000</v>
          </cell>
        </row>
        <row r="1868">
          <cell r="C1868" t="str">
            <v>18002126</v>
          </cell>
          <cell r="D1868" t="str">
            <v>Hồ Hoàng Sĩ</v>
          </cell>
          <cell r="O1868">
            <v>4608000</v>
          </cell>
        </row>
        <row r="1869">
          <cell r="C1869" t="str">
            <v>18002127</v>
          </cell>
          <cell r="D1869" t="str">
            <v>Đặng Hoàng</v>
          </cell>
          <cell r="O1869">
            <v>4608000</v>
          </cell>
        </row>
        <row r="1870">
          <cell r="C1870" t="str">
            <v>18002129</v>
          </cell>
          <cell r="D1870" t="str">
            <v>Đoàn Xuân</v>
          </cell>
          <cell r="O1870">
            <v>4608000</v>
          </cell>
        </row>
        <row r="1871">
          <cell r="C1871" t="str">
            <v>18002133</v>
          </cell>
          <cell r="D1871" t="str">
            <v>Nguyễn Huy</v>
          </cell>
          <cell r="O1871">
            <v>4608000</v>
          </cell>
        </row>
        <row r="1872">
          <cell r="C1872" t="str">
            <v>18002135</v>
          </cell>
          <cell r="D1872" t="str">
            <v>Nguyễn Ngọc</v>
          </cell>
          <cell r="O1872">
            <v>4608000</v>
          </cell>
        </row>
        <row r="1873">
          <cell r="C1873" t="str">
            <v>18002136</v>
          </cell>
          <cell r="D1873" t="str">
            <v>Hoàng Minh</v>
          </cell>
          <cell r="O1873">
            <v>4608000</v>
          </cell>
        </row>
        <row r="1874">
          <cell r="C1874" t="str">
            <v>18002138</v>
          </cell>
          <cell r="D1874" t="str">
            <v>Nguyễn Tuấn</v>
          </cell>
          <cell r="O1874">
            <v>4608000</v>
          </cell>
        </row>
        <row r="1875">
          <cell r="C1875" t="str">
            <v>18002139</v>
          </cell>
          <cell r="D1875" t="str">
            <v>Phạm Nguyễn Duy</v>
          </cell>
          <cell r="O1875">
            <v>4608000</v>
          </cell>
        </row>
        <row r="1876">
          <cell r="C1876" t="str">
            <v>18002140</v>
          </cell>
          <cell r="D1876" t="str">
            <v>Lâm Phi</v>
          </cell>
          <cell r="O1876">
            <v>4608000</v>
          </cell>
        </row>
        <row r="1877">
          <cell r="C1877" t="str">
            <v>18002143</v>
          </cell>
          <cell r="D1877" t="str">
            <v>Lê Chiến Hoàng</v>
          </cell>
          <cell r="O1877">
            <v>4608000</v>
          </cell>
        </row>
        <row r="1878">
          <cell r="C1878" t="str">
            <v>18002146</v>
          </cell>
          <cell r="D1878" t="str">
            <v>La Hữu</v>
          </cell>
          <cell r="O1878">
            <v>4608000</v>
          </cell>
        </row>
        <row r="1879">
          <cell r="C1879" t="str">
            <v>18002147</v>
          </cell>
          <cell r="D1879" t="str">
            <v>Nguyễn Huỳnh</v>
          </cell>
          <cell r="O1879">
            <v>4608000</v>
          </cell>
        </row>
        <row r="1880">
          <cell r="C1880" t="str">
            <v>18002149</v>
          </cell>
          <cell r="D1880" t="str">
            <v>Nguyễn Vũ</v>
          </cell>
          <cell r="O1880">
            <v>4608000</v>
          </cell>
        </row>
        <row r="1881">
          <cell r="C1881" t="str">
            <v>18002150</v>
          </cell>
          <cell r="D1881" t="str">
            <v>Trần Quốc</v>
          </cell>
          <cell r="O1881">
            <v>4608000</v>
          </cell>
        </row>
        <row r="1882">
          <cell r="C1882" t="str">
            <v>18002151</v>
          </cell>
          <cell r="D1882" t="str">
            <v>Hoàng Quốc</v>
          </cell>
          <cell r="O1882">
            <v>4608000</v>
          </cell>
        </row>
        <row r="1883">
          <cell r="C1883" t="str">
            <v>18002152</v>
          </cell>
          <cell r="D1883" t="str">
            <v>Phạm Tấn</v>
          </cell>
          <cell r="O1883">
            <v>4608000</v>
          </cell>
        </row>
        <row r="1884">
          <cell r="C1884" t="str">
            <v>18002162</v>
          </cell>
          <cell r="D1884" t="str">
            <v>Tô Hoài</v>
          </cell>
          <cell r="O1884">
            <v>4608000</v>
          </cell>
        </row>
        <row r="1885">
          <cell r="C1885" t="str">
            <v>18002164</v>
          </cell>
          <cell r="D1885" t="str">
            <v>Võ Hoài</v>
          </cell>
          <cell r="O1885">
            <v>4608000</v>
          </cell>
        </row>
        <row r="1886">
          <cell r="C1886" t="str">
            <v>18002165</v>
          </cell>
          <cell r="D1886" t="str">
            <v>Tô Phi</v>
          </cell>
          <cell r="O1886">
            <v>4608000</v>
          </cell>
        </row>
        <row r="1887">
          <cell r="C1887" t="str">
            <v>18002167</v>
          </cell>
          <cell r="D1887" t="str">
            <v>Lê Tấn</v>
          </cell>
          <cell r="O1887">
            <v>4014000</v>
          </cell>
        </row>
        <row r="1888">
          <cell r="C1888" t="str">
            <v>18002168</v>
          </cell>
          <cell r="D1888" t="str">
            <v>Lê Đức</v>
          </cell>
          <cell r="O1888">
            <v>4608000</v>
          </cell>
        </row>
        <row r="1889">
          <cell r="C1889" t="str">
            <v>18002169</v>
          </cell>
          <cell r="D1889" t="str">
            <v>Nguyễn Văn Lâm</v>
          </cell>
          <cell r="O1889">
            <v>4014000</v>
          </cell>
        </row>
        <row r="1890">
          <cell r="C1890" t="str">
            <v>18002170</v>
          </cell>
          <cell r="D1890" t="str">
            <v>Nguyễn Tấn</v>
          </cell>
          <cell r="O1890">
            <v>4014000</v>
          </cell>
        </row>
        <row r="1891">
          <cell r="C1891" t="str">
            <v>18002173</v>
          </cell>
          <cell r="D1891" t="str">
            <v>Phạm Duy</v>
          </cell>
          <cell r="O1891">
            <v>4014000</v>
          </cell>
        </row>
        <row r="1892">
          <cell r="C1892" t="str">
            <v>18002174</v>
          </cell>
          <cell r="D1892" t="str">
            <v>Nguyễn Phùng Khánh</v>
          </cell>
          <cell r="O1892">
            <v>4608000</v>
          </cell>
        </row>
        <row r="1893">
          <cell r="C1893" t="str">
            <v>18002175</v>
          </cell>
          <cell r="D1893" t="str">
            <v>Huỳnh Thanh</v>
          </cell>
          <cell r="O1893">
            <v>4608000</v>
          </cell>
        </row>
        <row r="1894">
          <cell r="C1894" t="str">
            <v>18002177</v>
          </cell>
          <cell r="D1894" t="str">
            <v>Lê Hoàng</v>
          </cell>
          <cell r="O1894">
            <v>4608000</v>
          </cell>
        </row>
        <row r="1895">
          <cell r="C1895" t="str">
            <v>18002178</v>
          </cell>
          <cell r="D1895" t="str">
            <v>Trần Minh</v>
          </cell>
          <cell r="O1895">
            <v>4608000</v>
          </cell>
        </row>
        <row r="1896">
          <cell r="C1896" t="str">
            <v>18002181</v>
          </cell>
          <cell r="D1896" t="str">
            <v>Vũ Quang</v>
          </cell>
          <cell r="O1896">
            <v>4608000</v>
          </cell>
        </row>
        <row r="1897">
          <cell r="C1897" t="str">
            <v>18002185</v>
          </cell>
          <cell r="D1897" t="str">
            <v>Lê Hùng</v>
          </cell>
          <cell r="O1897">
            <v>4608000</v>
          </cell>
        </row>
        <row r="1898">
          <cell r="C1898" t="str">
            <v>18002188</v>
          </cell>
          <cell r="D1898" t="str">
            <v>Trần Phạm Hoàng</v>
          </cell>
          <cell r="O1898">
            <v>4608000</v>
          </cell>
        </row>
        <row r="1899">
          <cell r="C1899" t="str">
            <v>18002189</v>
          </cell>
          <cell r="D1899" t="str">
            <v>Hồ Đông</v>
          </cell>
          <cell r="O1899">
            <v>4608000</v>
          </cell>
        </row>
        <row r="1900">
          <cell r="C1900" t="str">
            <v>18002192</v>
          </cell>
          <cell r="D1900" t="str">
            <v>Huỳnh Tấn</v>
          </cell>
          <cell r="O1900">
            <v>4014000</v>
          </cell>
        </row>
        <row r="1901">
          <cell r="C1901" t="str">
            <v>18002193</v>
          </cell>
          <cell r="D1901" t="str">
            <v>Dương Mạnh</v>
          </cell>
          <cell r="O1901">
            <v>4608000</v>
          </cell>
        </row>
        <row r="1902">
          <cell r="C1902" t="str">
            <v>18002197</v>
          </cell>
          <cell r="D1902" t="str">
            <v>Nguyễn Kiết</v>
          </cell>
          <cell r="O1902">
            <v>4608000</v>
          </cell>
        </row>
        <row r="1903">
          <cell r="C1903" t="str">
            <v>18002199</v>
          </cell>
          <cell r="D1903" t="str">
            <v>Nguyễn Hoàng Khương</v>
          </cell>
          <cell r="O1903">
            <v>4014000</v>
          </cell>
        </row>
        <row r="1904">
          <cell r="C1904" t="str">
            <v>18002202</v>
          </cell>
          <cell r="D1904" t="str">
            <v>Nguyễn Quang</v>
          </cell>
          <cell r="O1904">
            <v>4608000</v>
          </cell>
        </row>
        <row r="1905">
          <cell r="C1905" t="str">
            <v>18002203</v>
          </cell>
          <cell r="D1905" t="str">
            <v>Dương Minh</v>
          </cell>
          <cell r="O1905">
            <v>4608000</v>
          </cell>
        </row>
        <row r="1906">
          <cell r="C1906" t="str">
            <v>18002207</v>
          </cell>
          <cell r="D1906" t="str">
            <v>Lâm Hoàng</v>
          </cell>
          <cell r="O1906">
            <v>4608000</v>
          </cell>
        </row>
        <row r="1907">
          <cell r="C1907" t="str">
            <v>18002209</v>
          </cell>
          <cell r="D1907" t="str">
            <v>Nguyễn Mai Thanh</v>
          </cell>
          <cell r="O1907">
            <v>4608000</v>
          </cell>
        </row>
        <row r="1908">
          <cell r="C1908" t="str">
            <v>18002211</v>
          </cell>
          <cell r="D1908" t="str">
            <v>Nguyễn Quang</v>
          </cell>
          <cell r="O1908">
            <v>4608000</v>
          </cell>
        </row>
        <row r="1909">
          <cell r="C1909" t="str">
            <v>18002212</v>
          </cell>
          <cell r="D1909" t="str">
            <v>Trần Vĩ</v>
          </cell>
          <cell r="O1909">
            <v>4608000</v>
          </cell>
        </row>
        <row r="1910">
          <cell r="C1910" t="str">
            <v>18002214</v>
          </cell>
          <cell r="D1910" t="str">
            <v>Nguyễn Thành</v>
          </cell>
          <cell r="O1910">
            <v>4608000</v>
          </cell>
        </row>
        <row r="1911">
          <cell r="C1911" t="str">
            <v>18002215</v>
          </cell>
          <cell r="D1911" t="str">
            <v>Nguyễn Đăng</v>
          </cell>
          <cell r="O1911">
            <v>4608000</v>
          </cell>
        </row>
        <row r="1912">
          <cell r="C1912" t="str">
            <v>18002216</v>
          </cell>
          <cell r="D1912" t="str">
            <v>Nguyễn Hoàng</v>
          </cell>
          <cell r="O1912">
            <v>4608000</v>
          </cell>
        </row>
        <row r="1913">
          <cell r="C1913" t="str">
            <v>18002217</v>
          </cell>
          <cell r="D1913" t="str">
            <v>Lê Minh</v>
          </cell>
          <cell r="O1913">
            <v>4608000</v>
          </cell>
        </row>
        <row r="1914">
          <cell r="C1914" t="str">
            <v>18002218</v>
          </cell>
          <cell r="D1914" t="str">
            <v>Nguyễn Nhật</v>
          </cell>
          <cell r="O1914">
            <v>4608000</v>
          </cell>
        </row>
        <row r="1915">
          <cell r="C1915" t="str">
            <v>18002219</v>
          </cell>
          <cell r="D1915" t="str">
            <v>Nguyễn Minh</v>
          </cell>
          <cell r="O1915">
            <v>4608000</v>
          </cell>
        </row>
        <row r="1916">
          <cell r="C1916" t="str">
            <v>18002220</v>
          </cell>
          <cell r="D1916" t="str">
            <v>Trần Nguyễn Hoàng</v>
          </cell>
          <cell r="O1916">
            <v>4608000</v>
          </cell>
        </row>
        <row r="1917">
          <cell r="C1917" t="str">
            <v>18002221</v>
          </cell>
          <cell r="D1917" t="str">
            <v>Lê Ngọc</v>
          </cell>
          <cell r="O1917">
            <v>4608000</v>
          </cell>
        </row>
        <row r="1918">
          <cell r="C1918" t="str">
            <v>18002222</v>
          </cell>
          <cell r="D1918" t="str">
            <v>Nguyễn Hoàng</v>
          </cell>
          <cell r="O1918">
            <v>4608000</v>
          </cell>
        </row>
        <row r="1919">
          <cell r="C1919" t="str">
            <v>18002223</v>
          </cell>
          <cell r="D1919" t="str">
            <v>Bùi Lý Thiên</v>
          </cell>
          <cell r="O1919">
            <v>3888000</v>
          </cell>
        </row>
        <row r="1920">
          <cell r="C1920" t="str">
            <v>18002224</v>
          </cell>
          <cell r="D1920" t="str">
            <v>Đinh Huy</v>
          </cell>
          <cell r="O1920">
            <v>3420000</v>
          </cell>
        </row>
        <row r="1921">
          <cell r="C1921" t="str">
            <v>18002225</v>
          </cell>
          <cell r="D1921" t="str">
            <v>Tăng Đỗ Hữu</v>
          </cell>
          <cell r="O1921">
            <v>4608000</v>
          </cell>
        </row>
        <row r="1922">
          <cell r="C1922" t="str">
            <v>18002228</v>
          </cell>
          <cell r="D1922" t="str">
            <v>Đinh Văn</v>
          </cell>
          <cell r="O1922">
            <v>4014000</v>
          </cell>
        </row>
        <row r="1923">
          <cell r="C1923" t="str">
            <v>18002229</v>
          </cell>
          <cell r="D1923" t="str">
            <v>Lê Văn</v>
          </cell>
          <cell r="O1923">
            <v>4014000</v>
          </cell>
        </row>
        <row r="1924">
          <cell r="C1924" t="str">
            <v>18002241</v>
          </cell>
          <cell r="D1924" t="str">
            <v>Nguyễn Hoàng Minh</v>
          </cell>
          <cell r="O1924">
            <v>4608000</v>
          </cell>
        </row>
        <row r="1925">
          <cell r="C1925" t="str">
            <v>18002244</v>
          </cell>
          <cell r="D1925" t="str">
            <v>Phạm Quốc</v>
          </cell>
          <cell r="O1925">
            <v>4608000</v>
          </cell>
        </row>
        <row r="1926">
          <cell r="C1926" t="str">
            <v>18002246</v>
          </cell>
          <cell r="D1926" t="str">
            <v>Phan Văn Trường</v>
          </cell>
          <cell r="O1926">
            <v>4608000</v>
          </cell>
        </row>
        <row r="1927">
          <cell r="C1927" t="str">
            <v>18002249</v>
          </cell>
          <cell r="D1927" t="str">
            <v>Đinh Tấn</v>
          </cell>
          <cell r="O1927">
            <v>4608000</v>
          </cell>
        </row>
        <row r="1928">
          <cell r="C1928" t="str">
            <v>18002250</v>
          </cell>
          <cell r="D1928" t="str">
            <v>Lê Thành</v>
          </cell>
          <cell r="O1928">
            <v>4608000</v>
          </cell>
        </row>
        <row r="1929">
          <cell r="C1929" t="str">
            <v>18002251</v>
          </cell>
          <cell r="D1929" t="str">
            <v>Nguyễn Thành</v>
          </cell>
          <cell r="O1929">
            <v>4608000</v>
          </cell>
        </row>
        <row r="1930">
          <cell r="C1930" t="str">
            <v>18002253</v>
          </cell>
          <cell r="D1930" t="str">
            <v>Cao Lê Minh</v>
          </cell>
          <cell r="O1930">
            <v>4608000</v>
          </cell>
        </row>
        <row r="1931">
          <cell r="C1931" t="str">
            <v>18002255</v>
          </cell>
          <cell r="D1931" t="str">
            <v>Võ Bảo</v>
          </cell>
          <cell r="O1931">
            <v>4608000</v>
          </cell>
        </row>
        <row r="1932">
          <cell r="C1932" t="str">
            <v>18002256</v>
          </cell>
          <cell r="D1932" t="str">
            <v>Nguyễn Lê</v>
          </cell>
          <cell r="O1932">
            <v>4608000</v>
          </cell>
        </row>
        <row r="1933">
          <cell r="C1933" t="str">
            <v>18002259</v>
          </cell>
          <cell r="D1933" t="str">
            <v>Phan Nguyễn Quốc</v>
          </cell>
          <cell r="O1933">
            <v>4608000</v>
          </cell>
        </row>
        <row r="1934">
          <cell r="C1934" t="str">
            <v>18002260</v>
          </cell>
          <cell r="D1934" t="str">
            <v>Huỳnh</v>
          </cell>
          <cell r="O1934">
            <v>4608000</v>
          </cell>
        </row>
        <row r="1935">
          <cell r="C1935" t="str">
            <v>18002265</v>
          </cell>
          <cell r="D1935" t="str">
            <v>Lý Minh</v>
          </cell>
          <cell r="O1935">
            <v>4608000</v>
          </cell>
        </row>
        <row r="1936">
          <cell r="C1936" t="str">
            <v>18002267</v>
          </cell>
          <cell r="D1936" t="str">
            <v>Đỗ Phương</v>
          </cell>
          <cell r="O1936">
            <v>4608000</v>
          </cell>
        </row>
        <row r="1937">
          <cell r="C1937" t="str">
            <v>18002268</v>
          </cell>
          <cell r="D1937" t="str">
            <v>Phạm Trường</v>
          </cell>
          <cell r="O1937">
            <v>4014000</v>
          </cell>
        </row>
        <row r="1938">
          <cell r="C1938" t="str">
            <v>18002269</v>
          </cell>
          <cell r="D1938" t="str">
            <v>Nguyễn Hữu</v>
          </cell>
          <cell r="O1938">
            <v>4608000</v>
          </cell>
        </row>
        <row r="1939">
          <cell r="C1939" t="str">
            <v>18002270</v>
          </cell>
          <cell r="D1939" t="str">
            <v>Trần Đăng</v>
          </cell>
          <cell r="O1939">
            <v>4014000</v>
          </cell>
        </row>
        <row r="1940">
          <cell r="C1940" t="str">
            <v>18002271</v>
          </cell>
          <cell r="D1940" t="str">
            <v>Huỳnh Minh</v>
          </cell>
          <cell r="O1940">
            <v>4608000</v>
          </cell>
        </row>
        <row r="1941">
          <cell r="C1941" t="str">
            <v>18002274</v>
          </cell>
          <cell r="D1941" t="str">
            <v>Lê Hữu</v>
          </cell>
          <cell r="O1941">
            <v>4608000</v>
          </cell>
        </row>
        <row r="1942">
          <cell r="C1942" t="str">
            <v>18002275</v>
          </cell>
          <cell r="D1942" t="str">
            <v>Dương Chí</v>
          </cell>
          <cell r="O1942">
            <v>4608000</v>
          </cell>
        </row>
        <row r="1943">
          <cell r="C1943" t="str">
            <v>18002276</v>
          </cell>
          <cell r="D1943" t="str">
            <v>Trần Khắc</v>
          </cell>
          <cell r="O1943">
            <v>4608000</v>
          </cell>
        </row>
        <row r="1944">
          <cell r="C1944" t="str">
            <v>18002277</v>
          </cell>
          <cell r="D1944" t="str">
            <v>Ma Văn</v>
          </cell>
          <cell r="O1944">
            <v>4608000</v>
          </cell>
        </row>
        <row r="1945">
          <cell r="C1945" t="str">
            <v>18002278</v>
          </cell>
          <cell r="D1945" t="str">
            <v>Phan Duy</v>
          </cell>
          <cell r="O1945">
            <v>4608000</v>
          </cell>
        </row>
        <row r="1946">
          <cell r="C1946" t="str">
            <v>18002280</v>
          </cell>
          <cell r="D1946" t="str">
            <v>Trần Minh</v>
          </cell>
          <cell r="O1946">
            <v>4608000</v>
          </cell>
        </row>
        <row r="1947">
          <cell r="C1947" t="str">
            <v>18002281</v>
          </cell>
          <cell r="D1947" t="str">
            <v>Mai Quốc</v>
          </cell>
          <cell r="O1947">
            <v>4608000</v>
          </cell>
        </row>
        <row r="1948">
          <cell r="C1948" t="str">
            <v>18002282</v>
          </cell>
          <cell r="D1948" t="str">
            <v>Võ Minh</v>
          </cell>
          <cell r="O1948">
            <v>4608000</v>
          </cell>
        </row>
        <row r="1949">
          <cell r="C1949" t="str">
            <v>18002283</v>
          </cell>
          <cell r="D1949" t="str">
            <v>Nguyễn Quốc</v>
          </cell>
          <cell r="O1949">
            <v>4608000</v>
          </cell>
        </row>
        <row r="1950">
          <cell r="C1950" t="str">
            <v>18002284</v>
          </cell>
          <cell r="D1950" t="str">
            <v>Lê Quốc</v>
          </cell>
          <cell r="O1950">
            <v>4608000</v>
          </cell>
        </row>
        <row r="1951">
          <cell r="C1951" t="str">
            <v>18002291</v>
          </cell>
          <cell r="D1951" t="str">
            <v>Nguyễn Lam</v>
          </cell>
          <cell r="O1951">
            <v>4608000</v>
          </cell>
        </row>
        <row r="1952">
          <cell r="C1952" t="str">
            <v>18002293</v>
          </cell>
          <cell r="D1952" t="str">
            <v>Đặng Quốc</v>
          </cell>
          <cell r="O1952">
            <v>4608000</v>
          </cell>
        </row>
        <row r="1953">
          <cell r="C1953" t="str">
            <v>18002295</v>
          </cell>
          <cell r="D1953" t="str">
            <v>Lê Hồng</v>
          </cell>
          <cell r="O1953">
            <v>4608000</v>
          </cell>
        </row>
        <row r="1954">
          <cell r="C1954" t="str">
            <v>18002303</v>
          </cell>
          <cell r="D1954" t="str">
            <v>Nguyễn Tấn</v>
          </cell>
          <cell r="O1954">
            <v>4608000</v>
          </cell>
        </row>
        <row r="1955">
          <cell r="C1955" t="str">
            <v>18002313</v>
          </cell>
          <cell r="D1955" t="str">
            <v>Phan Thanh</v>
          </cell>
          <cell r="O1955">
            <v>4608000</v>
          </cell>
        </row>
        <row r="1956">
          <cell r="C1956" t="str">
            <v>18002342</v>
          </cell>
          <cell r="D1956" t="str">
            <v>Vũ Phúc Long</v>
          </cell>
          <cell r="O1956">
            <v>4608000</v>
          </cell>
        </row>
        <row r="1957">
          <cell r="C1957" t="str">
            <v>18002343</v>
          </cell>
          <cell r="D1957" t="str">
            <v>Nguyễn Minh</v>
          </cell>
          <cell r="O1957">
            <v>4608000</v>
          </cell>
        </row>
        <row r="1958">
          <cell r="C1958" t="str">
            <v>18002345</v>
          </cell>
          <cell r="D1958" t="str">
            <v>Nguyễn Đình Bá</v>
          </cell>
          <cell r="O1958">
            <v>3810080</v>
          </cell>
        </row>
        <row r="1959">
          <cell r="C1959" t="str">
            <v>18002347</v>
          </cell>
          <cell r="D1959" t="str">
            <v>Trương Ưng</v>
          </cell>
          <cell r="O1959">
            <v>4608000</v>
          </cell>
        </row>
        <row r="1960">
          <cell r="C1960" t="str">
            <v>18002352</v>
          </cell>
          <cell r="D1960" t="str">
            <v>Trần Nhật</v>
          </cell>
          <cell r="O1960">
            <v>4608000</v>
          </cell>
        </row>
        <row r="1961">
          <cell r="C1961" t="str">
            <v>18002353</v>
          </cell>
          <cell r="D1961" t="str">
            <v>Lương Thành</v>
          </cell>
          <cell r="O1961">
            <v>4608000</v>
          </cell>
        </row>
        <row r="1962">
          <cell r="C1962" t="str">
            <v>18002354</v>
          </cell>
          <cell r="D1962" t="str">
            <v>Võ Nhật</v>
          </cell>
          <cell r="O1962">
            <v>4608000</v>
          </cell>
        </row>
        <row r="1963">
          <cell r="C1963" t="str">
            <v>18002360</v>
          </cell>
          <cell r="D1963" t="str">
            <v>Nguyễn Văn</v>
          </cell>
          <cell r="O1963">
            <v>4608000</v>
          </cell>
        </row>
        <row r="1964">
          <cell r="C1964" t="str">
            <v>18002364</v>
          </cell>
          <cell r="D1964" t="str">
            <v>Bùi Nguyễn Minh</v>
          </cell>
          <cell r="O1964">
            <v>4608000</v>
          </cell>
        </row>
        <row r="1965">
          <cell r="C1965" t="str">
            <v>18002366</v>
          </cell>
          <cell r="D1965" t="str">
            <v>Lê Nhựt</v>
          </cell>
          <cell r="O1965">
            <v>4608000</v>
          </cell>
        </row>
        <row r="1966">
          <cell r="C1966" t="str">
            <v>18002371</v>
          </cell>
          <cell r="D1966" t="str">
            <v>Trần Xuân</v>
          </cell>
          <cell r="O1966">
            <v>4608000</v>
          </cell>
        </row>
        <row r="1967">
          <cell r="C1967" t="str">
            <v>18002374</v>
          </cell>
          <cell r="D1967" t="str">
            <v>Trần Đại</v>
          </cell>
          <cell r="O1967">
            <v>2152080</v>
          </cell>
        </row>
        <row r="1968">
          <cell r="C1968" t="str">
            <v>18002375</v>
          </cell>
          <cell r="D1968" t="str">
            <v>Phạm Tiến</v>
          </cell>
          <cell r="O1968">
            <v>4608000</v>
          </cell>
        </row>
        <row r="1969">
          <cell r="C1969" t="str">
            <v>18002377</v>
          </cell>
          <cell r="D1969" t="str">
            <v>Dương Văn</v>
          </cell>
          <cell r="O1969">
            <v>4608000</v>
          </cell>
        </row>
        <row r="1970">
          <cell r="C1970" t="str">
            <v>18002386</v>
          </cell>
          <cell r="D1970" t="str">
            <v>Nguyễn Trường</v>
          </cell>
          <cell r="O1970">
            <v>4608000</v>
          </cell>
        </row>
        <row r="1971">
          <cell r="C1971" t="str">
            <v>18002389</v>
          </cell>
          <cell r="D1971" t="str">
            <v>Hoàng Hải</v>
          </cell>
          <cell r="O1971">
            <v>4014000</v>
          </cell>
        </row>
        <row r="1972">
          <cell r="C1972" t="str">
            <v>18002391</v>
          </cell>
          <cell r="D1972" t="str">
            <v>Phạm Thị Quế</v>
          </cell>
          <cell r="O1972">
            <v>1202080</v>
          </cell>
        </row>
        <row r="1973">
          <cell r="C1973" t="str">
            <v>18002393</v>
          </cell>
          <cell r="D1973" t="str">
            <v>Trần Ngọc</v>
          </cell>
          <cell r="O1973">
            <v>4608000</v>
          </cell>
        </row>
        <row r="1974">
          <cell r="C1974" t="str">
            <v>18002394</v>
          </cell>
          <cell r="D1974" t="str">
            <v>Nguyễn Thanh</v>
          </cell>
          <cell r="O1974">
            <v>4608000</v>
          </cell>
        </row>
        <row r="1975">
          <cell r="C1975" t="str">
            <v>18002397</v>
          </cell>
          <cell r="D1975" t="str">
            <v>Trần Nhật</v>
          </cell>
          <cell r="O1975">
            <v>4608000</v>
          </cell>
        </row>
        <row r="1976">
          <cell r="C1976" t="str">
            <v>18002399</v>
          </cell>
          <cell r="D1976" t="str">
            <v>Ngô Bùi Anh</v>
          </cell>
          <cell r="O1976">
            <v>4608000</v>
          </cell>
        </row>
        <row r="1977">
          <cell r="C1977" t="str">
            <v>18002402</v>
          </cell>
          <cell r="D1977" t="str">
            <v>Võ Thanh</v>
          </cell>
          <cell r="O1977">
            <v>4608000</v>
          </cell>
        </row>
        <row r="1978">
          <cell r="C1978" t="str">
            <v>18002404</v>
          </cell>
          <cell r="D1978" t="str">
            <v>Nguyễn Đăng</v>
          </cell>
          <cell r="O1978">
            <v>4608000</v>
          </cell>
        </row>
        <row r="1979">
          <cell r="C1979" t="str">
            <v>18002408</v>
          </cell>
          <cell r="D1979" t="str">
            <v>Đoàn Văn</v>
          </cell>
          <cell r="O1979">
            <v>4608000</v>
          </cell>
        </row>
        <row r="1980">
          <cell r="C1980" t="str">
            <v>18002411</v>
          </cell>
          <cell r="D1980" t="str">
            <v>Đồng Hữu</v>
          </cell>
          <cell r="O1980">
            <v>4608000</v>
          </cell>
        </row>
        <row r="1981">
          <cell r="C1981" t="str">
            <v>18002412</v>
          </cell>
          <cell r="D1981" t="str">
            <v>Nguyễn Thành</v>
          </cell>
          <cell r="O1981">
            <v>4608000</v>
          </cell>
        </row>
        <row r="1982">
          <cell r="C1982" t="str">
            <v>18002414</v>
          </cell>
          <cell r="D1982" t="str">
            <v>Nguyễn Trương Khả</v>
          </cell>
          <cell r="O1982">
            <v>202080</v>
          </cell>
        </row>
        <row r="1983">
          <cell r="C1983" t="str">
            <v>18002419</v>
          </cell>
          <cell r="D1983" t="str">
            <v>Lê Vĩnh</v>
          </cell>
          <cell r="O1983">
            <v>4608000</v>
          </cell>
        </row>
        <row r="1984">
          <cell r="C1984" t="str">
            <v>18002422</v>
          </cell>
          <cell r="D1984" t="str">
            <v>Phạm Đức</v>
          </cell>
          <cell r="O1984">
            <v>4608000</v>
          </cell>
        </row>
        <row r="1985">
          <cell r="C1985" t="str">
            <v>18002424</v>
          </cell>
          <cell r="D1985" t="str">
            <v>Nguyễn Đình Hoàng</v>
          </cell>
          <cell r="O1985">
            <v>1202080</v>
          </cell>
        </row>
        <row r="1986">
          <cell r="C1986" t="str">
            <v>18002426</v>
          </cell>
          <cell r="D1986" t="str">
            <v>Đặng Hoài</v>
          </cell>
          <cell r="O1986">
            <v>1202080</v>
          </cell>
        </row>
        <row r="1987">
          <cell r="C1987" t="str">
            <v>18002428</v>
          </cell>
          <cell r="D1987" t="str">
            <v>Nguyễn Quốc</v>
          </cell>
          <cell r="O1987">
            <v>4608000</v>
          </cell>
        </row>
        <row r="1988">
          <cell r="C1988" t="str">
            <v>18002431</v>
          </cell>
          <cell r="D1988" t="str">
            <v>Phan Vĩnh</v>
          </cell>
          <cell r="O1988">
            <v>4014000</v>
          </cell>
        </row>
        <row r="1989">
          <cell r="C1989" t="str">
            <v>18002435</v>
          </cell>
          <cell r="D1989" t="str">
            <v>Mai Đức</v>
          </cell>
          <cell r="O1989">
            <v>4608000</v>
          </cell>
        </row>
        <row r="1990">
          <cell r="C1990" t="str">
            <v>18002436</v>
          </cell>
          <cell r="D1990" t="str">
            <v>Thái Hồ</v>
          </cell>
          <cell r="O1990">
            <v>4608000</v>
          </cell>
        </row>
        <row r="1991">
          <cell r="C1991" t="str">
            <v>18002449</v>
          </cell>
          <cell r="D1991" t="str">
            <v>Trần Lâm Gia</v>
          </cell>
          <cell r="O1991">
            <v>4014000</v>
          </cell>
        </row>
        <row r="1992">
          <cell r="C1992" t="str">
            <v>18002451</v>
          </cell>
          <cell r="D1992" t="str">
            <v>Dương Thanh</v>
          </cell>
          <cell r="O1992">
            <v>3420000</v>
          </cell>
        </row>
        <row r="1993">
          <cell r="C1993" t="str">
            <v>18002455</v>
          </cell>
          <cell r="D1993" t="str">
            <v>Nguyễn Hoài</v>
          </cell>
          <cell r="O1993">
            <v>4608000</v>
          </cell>
        </row>
        <row r="1994">
          <cell r="C1994" t="str">
            <v>18002456</v>
          </cell>
          <cell r="D1994" t="str">
            <v>Phạm Minh</v>
          </cell>
          <cell r="O1994">
            <v>4608000</v>
          </cell>
        </row>
        <row r="1995">
          <cell r="C1995" t="str">
            <v>18002461</v>
          </cell>
          <cell r="D1995" t="str">
            <v>Phạm Thái Hoàng</v>
          </cell>
          <cell r="O1995">
            <v>4608000</v>
          </cell>
        </row>
        <row r="1996">
          <cell r="C1996" t="str">
            <v>18002462</v>
          </cell>
          <cell r="D1996" t="str">
            <v>Lý Quang</v>
          </cell>
          <cell r="O1996">
            <v>4014000</v>
          </cell>
        </row>
        <row r="1997">
          <cell r="C1997" t="str">
            <v>18002463</v>
          </cell>
          <cell r="D1997" t="str">
            <v>Trần Mẫn</v>
          </cell>
          <cell r="O1997">
            <v>4608000</v>
          </cell>
        </row>
        <row r="1998">
          <cell r="C1998" t="str">
            <v>18002464</v>
          </cell>
          <cell r="D1998" t="str">
            <v>Phạm Thanh</v>
          </cell>
          <cell r="O1998">
            <v>4608000</v>
          </cell>
        </row>
        <row r="1999">
          <cell r="C1999" t="str">
            <v>18002468</v>
          </cell>
          <cell r="D1999" t="str">
            <v>Bùi Phước Phương</v>
          </cell>
          <cell r="O1999">
            <v>3420000</v>
          </cell>
        </row>
        <row r="2000">
          <cell r="C2000" t="str">
            <v>18002469</v>
          </cell>
          <cell r="D2000" t="str">
            <v>Nguyễn Văn</v>
          </cell>
          <cell r="O2000">
            <v>4608000</v>
          </cell>
        </row>
        <row r="2001">
          <cell r="C2001" t="str">
            <v>18002470</v>
          </cell>
          <cell r="D2001" t="str">
            <v>Võ Minh</v>
          </cell>
          <cell r="O2001">
            <v>4608000</v>
          </cell>
        </row>
        <row r="2002">
          <cell r="C2002" t="str">
            <v>18002471</v>
          </cell>
          <cell r="D2002" t="str">
            <v>Trần</v>
          </cell>
          <cell r="O2002">
            <v>4608000</v>
          </cell>
        </row>
        <row r="2003">
          <cell r="C2003" t="str">
            <v>18002474</v>
          </cell>
          <cell r="D2003" t="str">
            <v>Trần Quốc</v>
          </cell>
          <cell r="O2003">
            <v>4608000</v>
          </cell>
        </row>
        <row r="2004">
          <cell r="C2004" t="str">
            <v>18002478</v>
          </cell>
          <cell r="D2004" t="str">
            <v>Trần Thế</v>
          </cell>
          <cell r="O2004">
            <v>4608000</v>
          </cell>
        </row>
        <row r="2005">
          <cell r="C2005" t="str">
            <v>18002479</v>
          </cell>
          <cell r="D2005" t="str">
            <v>Phạm Minh</v>
          </cell>
          <cell r="O2005">
            <v>4608000</v>
          </cell>
        </row>
        <row r="2006">
          <cell r="C2006" t="str">
            <v>18002481</v>
          </cell>
          <cell r="D2006" t="str">
            <v>Thạch Hoài</v>
          </cell>
          <cell r="O2006">
            <v>1702080</v>
          </cell>
        </row>
        <row r="2007">
          <cell r="C2007" t="str">
            <v>18002484</v>
          </cell>
          <cell r="D2007" t="str">
            <v>Nguyễn Quốc</v>
          </cell>
          <cell r="O2007">
            <v>1702080</v>
          </cell>
        </row>
        <row r="2008">
          <cell r="C2008" t="str">
            <v>18002486</v>
          </cell>
          <cell r="D2008" t="str">
            <v>Lâm Nguyễn Nhật</v>
          </cell>
          <cell r="O2008">
            <v>4608000</v>
          </cell>
        </row>
        <row r="2009">
          <cell r="C2009" t="str">
            <v>18002488</v>
          </cell>
          <cell r="D2009" t="str">
            <v>Huỳnh Chí</v>
          </cell>
          <cell r="O2009">
            <v>1702080</v>
          </cell>
        </row>
        <row r="2010">
          <cell r="C2010" t="str">
            <v>18002495</v>
          </cell>
          <cell r="D2010" t="str">
            <v>Đinh Thế</v>
          </cell>
          <cell r="O2010">
            <v>4014000</v>
          </cell>
        </row>
        <row r="2011">
          <cell r="C2011" t="str">
            <v>18002498</v>
          </cell>
          <cell r="D2011" t="str">
            <v>Nguyễn Quốc</v>
          </cell>
          <cell r="O2011">
            <v>4608000</v>
          </cell>
        </row>
        <row r="2012">
          <cell r="C2012" t="str">
            <v>18002500</v>
          </cell>
          <cell r="D2012" t="str">
            <v>Phan Thanh</v>
          </cell>
          <cell r="O2012">
            <v>4608000</v>
          </cell>
        </row>
        <row r="2013">
          <cell r="C2013" t="str">
            <v>18002501</v>
          </cell>
          <cell r="D2013" t="str">
            <v>Trương Chung</v>
          </cell>
          <cell r="O2013">
            <v>4608000</v>
          </cell>
        </row>
        <row r="2014">
          <cell r="C2014" t="str">
            <v>18002502</v>
          </cell>
          <cell r="D2014" t="str">
            <v>Lâm Quốc</v>
          </cell>
          <cell r="O2014">
            <v>4608000</v>
          </cell>
        </row>
        <row r="2015">
          <cell r="C2015" t="str">
            <v>18002504</v>
          </cell>
          <cell r="D2015" t="str">
            <v>Nguyễn Ngọc Hiếu</v>
          </cell>
          <cell r="O2015">
            <v>3420000</v>
          </cell>
        </row>
        <row r="2016">
          <cell r="C2016" t="str">
            <v>18002508</v>
          </cell>
          <cell r="D2016" t="str">
            <v>Trương Ngọc</v>
          </cell>
          <cell r="O2016">
            <v>4608000</v>
          </cell>
        </row>
        <row r="2017">
          <cell r="C2017" t="str">
            <v>18002510</v>
          </cell>
          <cell r="D2017" t="str">
            <v>Nguyễn Phan Ngọc</v>
          </cell>
          <cell r="O2017">
            <v>4608000</v>
          </cell>
        </row>
        <row r="2018">
          <cell r="C2018" t="str">
            <v>18002512</v>
          </cell>
          <cell r="D2018" t="str">
            <v>Nguyễn Thanh</v>
          </cell>
          <cell r="O2018">
            <v>4608000</v>
          </cell>
        </row>
        <row r="2019">
          <cell r="C2019" t="str">
            <v>18002514</v>
          </cell>
          <cell r="D2019" t="str">
            <v>Đặng Phi</v>
          </cell>
          <cell r="O2019">
            <v>4608000</v>
          </cell>
        </row>
        <row r="2020">
          <cell r="C2020" t="str">
            <v>18002516</v>
          </cell>
          <cell r="D2020" t="str">
            <v>Lê Đức</v>
          </cell>
          <cell r="O2020">
            <v>1702080</v>
          </cell>
        </row>
        <row r="2021">
          <cell r="C2021" t="str">
            <v>18002517</v>
          </cell>
          <cell r="D2021" t="str">
            <v>Trần Phúc Hoài</v>
          </cell>
          <cell r="O2021">
            <v>4014000</v>
          </cell>
        </row>
        <row r="2022">
          <cell r="C2022" t="str">
            <v>18002519</v>
          </cell>
          <cell r="D2022" t="str">
            <v>Nguyễn Chí</v>
          </cell>
          <cell r="O2022">
            <v>4608000</v>
          </cell>
        </row>
        <row r="2023">
          <cell r="C2023" t="str">
            <v>18002521</v>
          </cell>
          <cell r="D2023" t="str">
            <v>Châu Kim</v>
          </cell>
          <cell r="O2023">
            <v>4608000</v>
          </cell>
        </row>
        <row r="2024">
          <cell r="C2024" t="str">
            <v>18002523</v>
          </cell>
          <cell r="D2024" t="str">
            <v>Đặng Quốc</v>
          </cell>
          <cell r="O2024">
            <v>4608000</v>
          </cell>
        </row>
        <row r="2025">
          <cell r="C2025" t="str">
            <v>18002524</v>
          </cell>
          <cell r="D2025" t="str">
            <v>Dương Thừa</v>
          </cell>
          <cell r="O2025">
            <v>4608000</v>
          </cell>
        </row>
        <row r="2026">
          <cell r="C2026" t="str">
            <v>18002525</v>
          </cell>
          <cell r="D2026" t="str">
            <v>Phạm Đan</v>
          </cell>
          <cell r="O2026">
            <v>4608000</v>
          </cell>
        </row>
        <row r="2027">
          <cell r="C2027" t="str">
            <v>18002527</v>
          </cell>
          <cell r="D2027" t="str">
            <v>Võ Hoàng</v>
          </cell>
          <cell r="O2027">
            <v>4608000</v>
          </cell>
        </row>
        <row r="2028">
          <cell r="C2028" t="str">
            <v>18002528</v>
          </cell>
          <cell r="D2028" t="str">
            <v>Huỳnh Quốc</v>
          </cell>
          <cell r="O2028">
            <v>4608000</v>
          </cell>
        </row>
        <row r="2029">
          <cell r="C2029" t="str">
            <v>18002529</v>
          </cell>
          <cell r="D2029" t="str">
            <v>Huỳnh Trung</v>
          </cell>
          <cell r="O2029">
            <v>4608000</v>
          </cell>
        </row>
        <row r="2030">
          <cell r="C2030" t="str">
            <v>18002530</v>
          </cell>
          <cell r="D2030" t="str">
            <v>Nguyễn Minh</v>
          </cell>
          <cell r="O2030">
            <v>4608000</v>
          </cell>
        </row>
        <row r="2031">
          <cell r="C2031" t="str">
            <v>18002535</v>
          </cell>
          <cell r="D2031" t="str">
            <v>Trần Thị Hồng</v>
          </cell>
          <cell r="O2031">
            <v>3888000</v>
          </cell>
        </row>
        <row r="2032">
          <cell r="C2032" t="str">
            <v>18002536</v>
          </cell>
          <cell r="D2032" t="str">
            <v>Đỗ Trọng</v>
          </cell>
          <cell r="O2032">
            <v>4608000</v>
          </cell>
        </row>
        <row r="2033">
          <cell r="C2033" t="str">
            <v>18002537</v>
          </cell>
          <cell r="D2033" t="str">
            <v>Nguyễn Minh</v>
          </cell>
          <cell r="O2033">
            <v>4608000</v>
          </cell>
        </row>
        <row r="2034">
          <cell r="C2034" t="str">
            <v>18002540</v>
          </cell>
          <cell r="D2034" t="str">
            <v>Trần Gia</v>
          </cell>
          <cell r="O2034">
            <v>4608000</v>
          </cell>
        </row>
        <row r="2035">
          <cell r="C2035" t="str">
            <v>18002543</v>
          </cell>
          <cell r="D2035" t="str">
            <v>Trần Thanh</v>
          </cell>
          <cell r="O2035">
            <v>4608000</v>
          </cell>
        </row>
        <row r="2036">
          <cell r="C2036" t="str">
            <v>18002544</v>
          </cell>
          <cell r="D2036" t="str">
            <v>Phan Nhật</v>
          </cell>
          <cell r="O2036">
            <v>4608000</v>
          </cell>
        </row>
        <row r="2037">
          <cell r="C2037" t="str">
            <v>18002582</v>
          </cell>
          <cell r="D2037" t="str">
            <v>Phạm Phú</v>
          </cell>
          <cell r="O2037">
            <v>4608000</v>
          </cell>
        </row>
        <row r="2038">
          <cell r="C2038" t="str">
            <v>18002583</v>
          </cell>
          <cell r="D2038" t="str">
            <v>Lê Văn</v>
          </cell>
          <cell r="O2038">
            <v>4608000</v>
          </cell>
        </row>
        <row r="2039">
          <cell r="C2039" t="str">
            <v>18002585</v>
          </cell>
          <cell r="D2039" t="str">
            <v>Trần Anh</v>
          </cell>
          <cell r="O2039">
            <v>4608000</v>
          </cell>
        </row>
        <row r="2040">
          <cell r="C2040" t="str">
            <v>18002587</v>
          </cell>
          <cell r="D2040" t="str">
            <v>Lê Hoàng</v>
          </cell>
          <cell r="O2040">
            <v>4608000</v>
          </cell>
        </row>
        <row r="2041">
          <cell r="C2041" t="str">
            <v>18002589</v>
          </cell>
          <cell r="D2041" t="str">
            <v>Võ Thành</v>
          </cell>
          <cell r="O2041">
            <v>4608000</v>
          </cell>
        </row>
        <row r="2042">
          <cell r="C2042" t="str">
            <v>18002590</v>
          </cell>
          <cell r="D2042" t="str">
            <v>Hoàng Trọng</v>
          </cell>
          <cell r="O2042">
            <v>4608000</v>
          </cell>
        </row>
        <row r="2043">
          <cell r="C2043" t="str">
            <v>18002591</v>
          </cell>
          <cell r="D2043" t="str">
            <v>Dương Hồng</v>
          </cell>
          <cell r="O2043">
            <v>4608000</v>
          </cell>
        </row>
        <row r="2044">
          <cell r="C2044" t="str">
            <v>18002602</v>
          </cell>
          <cell r="D2044" t="str">
            <v>Võ Thành</v>
          </cell>
          <cell r="O2044">
            <v>4608000</v>
          </cell>
        </row>
        <row r="2045">
          <cell r="C2045" t="str">
            <v>18002604</v>
          </cell>
          <cell r="D2045" t="str">
            <v>Nguyễn Anh</v>
          </cell>
          <cell r="O2045">
            <v>4608000</v>
          </cell>
        </row>
        <row r="2046">
          <cell r="C2046" t="str">
            <v>18002615</v>
          </cell>
          <cell r="D2046" t="str">
            <v>Mai Lê Hoàng</v>
          </cell>
          <cell r="O2046">
            <v>4608000</v>
          </cell>
        </row>
        <row r="2047">
          <cell r="C2047" t="str">
            <v>18002621</v>
          </cell>
          <cell r="D2047" t="str">
            <v>Nguyễn Đình</v>
          </cell>
          <cell r="O2047">
            <v>4608000</v>
          </cell>
        </row>
        <row r="2048">
          <cell r="C2048" t="str">
            <v>18002622</v>
          </cell>
          <cell r="D2048" t="str">
            <v>Lê Đặng Hoàng</v>
          </cell>
          <cell r="O2048">
            <v>4608000</v>
          </cell>
        </row>
        <row r="2049">
          <cell r="C2049" t="str">
            <v>18002629</v>
          </cell>
          <cell r="D2049" t="str">
            <v>Vũ Long</v>
          </cell>
          <cell r="O2049">
            <v>4608000</v>
          </cell>
        </row>
        <row r="2050">
          <cell r="C2050" t="str">
            <v>18002630</v>
          </cell>
          <cell r="D2050" t="str">
            <v>Đinh Lăng Thái</v>
          </cell>
          <cell r="O2050">
            <v>4014000</v>
          </cell>
        </row>
        <row r="2051">
          <cell r="C2051" t="str">
            <v>18002631</v>
          </cell>
          <cell r="D2051" t="str">
            <v>Lộ Công</v>
          </cell>
          <cell r="O2051">
            <v>4608000</v>
          </cell>
        </row>
        <row r="2052">
          <cell r="C2052" t="str">
            <v>18001575</v>
          </cell>
          <cell r="D2052" t="str">
            <v>Trần Đình</v>
          </cell>
          <cell r="O2052">
            <v>4608000</v>
          </cell>
        </row>
        <row r="2053">
          <cell r="C2053" t="str">
            <v>18001593</v>
          </cell>
          <cell r="D2053" t="str">
            <v>Trần Minh</v>
          </cell>
          <cell r="O2053">
            <v>4608000</v>
          </cell>
        </row>
        <row r="2054">
          <cell r="C2054" t="str">
            <v>18001600</v>
          </cell>
          <cell r="D2054" t="str">
            <v>Phạm Thị Khánh</v>
          </cell>
          <cell r="O2054">
            <v>4014000</v>
          </cell>
        </row>
        <row r="2055">
          <cell r="C2055" t="str">
            <v>18001602</v>
          </cell>
          <cell r="D2055" t="str">
            <v>Trình Lâm Gia</v>
          </cell>
          <cell r="O2055">
            <v>4608000</v>
          </cell>
        </row>
        <row r="2056">
          <cell r="C2056" t="str">
            <v>18001608</v>
          </cell>
          <cell r="D2056" t="str">
            <v>Nguyễn Trung</v>
          </cell>
          <cell r="O2056">
            <v>4014000</v>
          </cell>
        </row>
        <row r="2057">
          <cell r="C2057" t="str">
            <v>18001619</v>
          </cell>
          <cell r="D2057" t="str">
            <v>Nguyễn Minh</v>
          </cell>
          <cell r="O2057">
            <v>4608000</v>
          </cell>
        </row>
        <row r="2058">
          <cell r="C2058" t="str">
            <v>18001620</v>
          </cell>
          <cell r="D2058" t="str">
            <v>Nguyễn Thành</v>
          </cell>
          <cell r="O2058">
            <v>4014000</v>
          </cell>
        </row>
        <row r="2059">
          <cell r="C2059" t="str">
            <v>18001621</v>
          </cell>
          <cell r="D2059" t="str">
            <v>Lê Văn</v>
          </cell>
          <cell r="O2059">
            <v>4608000</v>
          </cell>
        </row>
        <row r="2060">
          <cell r="C2060" t="str">
            <v>18001722</v>
          </cell>
          <cell r="D2060" t="str">
            <v>Bùi Thị Thanh</v>
          </cell>
          <cell r="O2060">
            <v>3888000</v>
          </cell>
        </row>
        <row r="2061">
          <cell r="C2061" t="str">
            <v>18001724</v>
          </cell>
          <cell r="D2061" t="str">
            <v>Đặng Thế</v>
          </cell>
          <cell r="O2061">
            <v>4608000</v>
          </cell>
        </row>
        <row r="2062">
          <cell r="C2062" t="str">
            <v>18001752</v>
          </cell>
          <cell r="D2062" t="str">
            <v>Nguyễn Tấn</v>
          </cell>
          <cell r="O2062">
            <v>4608000</v>
          </cell>
        </row>
        <row r="2063">
          <cell r="C2063" t="str">
            <v>18001767</v>
          </cell>
          <cell r="D2063" t="str">
            <v>Trần Vĩnh</v>
          </cell>
          <cell r="O2063">
            <v>4608000</v>
          </cell>
        </row>
        <row r="2064">
          <cell r="C2064" t="str">
            <v>18001768</v>
          </cell>
          <cell r="D2064" t="str">
            <v>Hồ Liệng</v>
          </cell>
          <cell r="O2064">
            <v>4608000</v>
          </cell>
        </row>
        <row r="2065">
          <cell r="C2065" t="str">
            <v>18001769</v>
          </cell>
          <cell r="D2065" t="str">
            <v>Phạm Hoàng</v>
          </cell>
          <cell r="O2065">
            <v>4608000</v>
          </cell>
        </row>
        <row r="2066">
          <cell r="C2066" t="str">
            <v>18001792</v>
          </cell>
          <cell r="D2066" t="str">
            <v>Đặng Quang</v>
          </cell>
          <cell r="O2066">
            <v>4608000</v>
          </cell>
        </row>
        <row r="2067">
          <cell r="C2067" t="str">
            <v>18001794</v>
          </cell>
          <cell r="D2067" t="str">
            <v>Khấu Tiến</v>
          </cell>
          <cell r="O2067">
            <v>4608000</v>
          </cell>
        </row>
        <row r="2068">
          <cell r="C2068" t="str">
            <v>18001795</v>
          </cell>
          <cell r="D2068" t="str">
            <v>Hồ Minh</v>
          </cell>
          <cell r="O2068">
            <v>4608000</v>
          </cell>
        </row>
        <row r="2069">
          <cell r="C2069" t="str">
            <v>18001796</v>
          </cell>
          <cell r="D2069" t="str">
            <v>Trần Gia</v>
          </cell>
          <cell r="O2069">
            <v>4608000</v>
          </cell>
        </row>
        <row r="2070">
          <cell r="C2070" t="str">
            <v>18001803</v>
          </cell>
          <cell r="D2070" t="str">
            <v>Bùi Quang</v>
          </cell>
          <cell r="O2070">
            <v>4608000</v>
          </cell>
        </row>
        <row r="2071">
          <cell r="C2071" t="str">
            <v>18001808</v>
          </cell>
          <cell r="D2071" t="str">
            <v>Huỳnh Tuấn</v>
          </cell>
          <cell r="O2071">
            <v>4608000</v>
          </cell>
        </row>
        <row r="2072">
          <cell r="C2072" t="str">
            <v>18001811</v>
          </cell>
          <cell r="D2072" t="str">
            <v>Nguyễn Tấn</v>
          </cell>
          <cell r="O2072">
            <v>4608000</v>
          </cell>
        </row>
        <row r="2073">
          <cell r="C2073" t="str">
            <v>18001812</v>
          </cell>
          <cell r="D2073" t="str">
            <v>Nguyễn Hoàng</v>
          </cell>
          <cell r="O2073">
            <v>4608000</v>
          </cell>
        </row>
        <row r="2074">
          <cell r="C2074" t="str">
            <v>18001815</v>
          </cell>
          <cell r="D2074" t="str">
            <v>Lâm Hoàng</v>
          </cell>
          <cell r="O2074">
            <v>4608000</v>
          </cell>
        </row>
        <row r="2075">
          <cell r="C2075" t="str">
            <v>18001816</v>
          </cell>
          <cell r="D2075" t="str">
            <v>Võ Thanh</v>
          </cell>
          <cell r="O2075">
            <v>4608000</v>
          </cell>
        </row>
        <row r="2076">
          <cell r="C2076" t="str">
            <v>18001823</v>
          </cell>
          <cell r="D2076" t="str">
            <v>Cao Trung</v>
          </cell>
          <cell r="O2076">
            <v>4608000</v>
          </cell>
        </row>
        <row r="2077">
          <cell r="C2077" t="str">
            <v>18001969</v>
          </cell>
          <cell r="D2077" t="str">
            <v>Lưu Nguyễn Bảo</v>
          </cell>
          <cell r="O2077">
            <v>4014000</v>
          </cell>
        </row>
        <row r="2078">
          <cell r="C2078" t="str">
            <v>18001973</v>
          </cell>
          <cell r="D2078" t="str">
            <v>Nguyễn Quang</v>
          </cell>
          <cell r="O2078">
            <v>4014000</v>
          </cell>
        </row>
        <row r="2079">
          <cell r="C2079" t="str">
            <v>18001979</v>
          </cell>
          <cell r="D2079" t="str">
            <v>Phạm Hồng</v>
          </cell>
          <cell r="O2079">
            <v>4608000</v>
          </cell>
        </row>
        <row r="2080">
          <cell r="C2080" t="str">
            <v>18001981</v>
          </cell>
          <cell r="D2080" t="str">
            <v>Huỳnh Thanh</v>
          </cell>
          <cell r="O2080">
            <v>4608000</v>
          </cell>
        </row>
        <row r="2081">
          <cell r="C2081" t="str">
            <v>18001992</v>
          </cell>
          <cell r="D2081" t="str">
            <v>Ngô Thành</v>
          </cell>
          <cell r="O2081">
            <v>4608000</v>
          </cell>
        </row>
        <row r="2082">
          <cell r="C2082" t="str">
            <v>18002017</v>
          </cell>
          <cell r="D2082" t="str">
            <v>Võ Thành</v>
          </cell>
          <cell r="O2082">
            <v>4608000</v>
          </cell>
        </row>
        <row r="2083">
          <cell r="C2083" t="str">
            <v>18002020</v>
          </cell>
          <cell r="D2083" t="str">
            <v>Nguyễn Thành</v>
          </cell>
          <cell r="O2083">
            <v>4608000</v>
          </cell>
        </row>
        <row r="2084">
          <cell r="C2084" t="str">
            <v>18002024</v>
          </cell>
          <cell r="D2084" t="str">
            <v>Nguyễn Thanh</v>
          </cell>
          <cell r="O2084">
            <v>3888000</v>
          </cell>
        </row>
        <row r="2085">
          <cell r="C2085" t="str">
            <v>18002039</v>
          </cell>
          <cell r="D2085" t="str">
            <v>Nguyễn Thế</v>
          </cell>
          <cell r="O2085">
            <v>4608000</v>
          </cell>
        </row>
        <row r="2086">
          <cell r="C2086" t="str">
            <v>18002062</v>
          </cell>
          <cell r="D2086" t="str">
            <v>Phạm Huỳnh Đức</v>
          </cell>
          <cell r="O2086">
            <v>4608000</v>
          </cell>
        </row>
        <row r="2087">
          <cell r="C2087" t="str">
            <v>18002064</v>
          </cell>
          <cell r="D2087" t="str">
            <v>Võ Thành</v>
          </cell>
          <cell r="O2087">
            <v>4608000</v>
          </cell>
        </row>
        <row r="2088">
          <cell r="C2088" t="str">
            <v>18002065</v>
          </cell>
          <cell r="D2088" t="str">
            <v>Phạm Vĩnh</v>
          </cell>
          <cell r="O2088">
            <v>4608000</v>
          </cell>
        </row>
        <row r="2089">
          <cell r="C2089" t="str">
            <v>18002099</v>
          </cell>
          <cell r="D2089" t="str">
            <v>Lâm Thiên</v>
          </cell>
          <cell r="O2089">
            <v>4608000</v>
          </cell>
        </row>
        <row r="2090">
          <cell r="C2090" t="str">
            <v>18002102</v>
          </cell>
          <cell r="D2090" t="str">
            <v>Phạm Vũ Minh</v>
          </cell>
          <cell r="O2090">
            <v>4608000</v>
          </cell>
        </row>
        <row r="2091">
          <cell r="C2091" t="str">
            <v>18002105</v>
          </cell>
          <cell r="D2091" t="str">
            <v>Nguyễn Lý</v>
          </cell>
          <cell r="O2091">
            <v>4608000</v>
          </cell>
        </row>
        <row r="2092">
          <cell r="C2092" t="str">
            <v>18002108</v>
          </cell>
          <cell r="D2092" t="str">
            <v>Nguyễn Đình</v>
          </cell>
          <cell r="O2092">
            <v>4608000</v>
          </cell>
        </row>
        <row r="2093">
          <cell r="C2093" t="str">
            <v>18002110</v>
          </cell>
          <cell r="D2093" t="str">
            <v>Lê Trung</v>
          </cell>
          <cell r="O2093">
            <v>4608000</v>
          </cell>
        </row>
        <row r="2094">
          <cell r="C2094" t="str">
            <v>18002113</v>
          </cell>
          <cell r="D2094" t="str">
            <v>Nguyễn Ngọc Hoàng</v>
          </cell>
          <cell r="O2094">
            <v>4608000</v>
          </cell>
        </row>
        <row r="2095">
          <cell r="C2095" t="str">
            <v>18002115</v>
          </cell>
          <cell r="D2095" t="str">
            <v>Hồ Văn Hữu</v>
          </cell>
          <cell r="O2095">
            <v>4608000</v>
          </cell>
        </row>
        <row r="2096">
          <cell r="C2096" t="str">
            <v>18002119</v>
          </cell>
          <cell r="D2096" t="str">
            <v>Đoàn Tấn</v>
          </cell>
          <cell r="O2096">
            <v>4608000</v>
          </cell>
        </row>
        <row r="2097">
          <cell r="C2097" t="str">
            <v>18002130</v>
          </cell>
          <cell r="D2097" t="str">
            <v>Nguyễn Hoàng</v>
          </cell>
          <cell r="O2097">
            <v>4608000</v>
          </cell>
        </row>
        <row r="2098">
          <cell r="C2098" t="str">
            <v>18002137</v>
          </cell>
          <cell r="D2098" t="str">
            <v>Bùi Hoàng Quốc</v>
          </cell>
          <cell r="O2098">
            <v>4608000</v>
          </cell>
        </row>
        <row r="2099">
          <cell r="C2099" t="str">
            <v>18002142</v>
          </cell>
          <cell r="D2099" t="str">
            <v>Lê Văn</v>
          </cell>
          <cell r="O2099">
            <v>4608000</v>
          </cell>
        </row>
        <row r="2100">
          <cell r="C2100" t="str">
            <v>18002144</v>
          </cell>
          <cell r="D2100" t="str">
            <v>Nguyễn Vinh</v>
          </cell>
          <cell r="O2100">
            <v>4608000</v>
          </cell>
        </row>
        <row r="2101">
          <cell r="C2101" t="str">
            <v>18002145</v>
          </cell>
          <cell r="D2101" t="str">
            <v>Lý Khánh</v>
          </cell>
          <cell r="O2101">
            <v>4608000</v>
          </cell>
        </row>
        <row r="2102">
          <cell r="C2102" t="str">
            <v>18002148</v>
          </cell>
          <cell r="D2102" t="str">
            <v>Nguyễn Hải</v>
          </cell>
          <cell r="O2102">
            <v>4608000</v>
          </cell>
        </row>
        <row r="2103">
          <cell r="C2103" t="str">
            <v>18002157</v>
          </cell>
          <cell r="D2103" t="str">
            <v>Nguyễn Trung</v>
          </cell>
          <cell r="O2103">
            <v>4608000</v>
          </cell>
        </row>
        <row r="2104">
          <cell r="C2104" t="str">
            <v>18002158</v>
          </cell>
          <cell r="D2104" t="str">
            <v>Trần Khánh</v>
          </cell>
          <cell r="O2104">
            <v>4608000</v>
          </cell>
        </row>
        <row r="2105">
          <cell r="C2105" t="str">
            <v>18002161</v>
          </cell>
          <cell r="D2105" t="str">
            <v>Nguyễn Thanh</v>
          </cell>
          <cell r="O2105">
            <v>4608000</v>
          </cell>
        </row>
        <row r="2106">
          <cell r="C2106" t="str">
            <v>18002163</v>
          </cell>
          <cell r="D2106" t="str">
            <v>Lê Đức</v>
          </cell>
          <cell r="O2106">
            <v>4608000</v>
          </cell>
        </row>
        <row r="2107">
          <cell r="C2107" t="str">
            <v>18002166</v>
          </cell>
          <cell r="D2107" t="str">
            <v>Nguyễn Ngọc Chí</v>
          </cell>
          <cell r="O2107">
            <v>4608000</v>
          </cell>
        </row>
        <row r="2108">
          <cell r="C2108" t="str">
            <v>18002172</v>
          </cell>
          <cell r="D2108" t="str">
            <v>Nguyễn Quốc</v>
          </cell>
          <cell r="O2108">
            <v>4608000</v>
          </cell>
        </row>
        <row r="2109">
          <cell r="C2109" t="str">
            <v>18002176</v>
          </cell>
          <cell r="D2109" t="str">
            <v>Nguyễn Hiếu</v>
          </cell>
          <cell r="O2109">
            <v>4608000</v>
          </cell>
        </row>
        <row r="2110">
          <cell r="C2110" t="str">
            <v>18002180</v>
          </cell>
          <cell r="D2110" t="str">
            <v>Phan Thị Xuân</v>
          </cell>
          <cell r="O2110">
            <v>3888000</v>
          </cell>
        </row>
        <row r="2111">
          <cell r="C2111" t="str">
            <v>18002182</v>
          </cell>
          <cell r="D2111" t="str">
            <v>Thái Quốc</v>
          </cell>
          <cell r="O2111">
            <v>3888000</v>
          </cell>
        </row>
        <row r="2112">
          <cell r="C2112" t="str">
            <v>18002210</v>
          </cell>
          <cell r="D2112" t="str">
            <v>Phùng Ngọc</v>
          </cell>
          <cell r="O2112">
            <v>4608000</v>
          </cell>
        </row>
        <row r="2113">
          <cell r="C2113" t="str">
            <v>18002213</v>
          </cell>
          <cell r="D2113" t="str">
            <v>Hồ Quốc</v>
          </cell>
          <cell r="O2113">
            <v>4608000</v>
          </cell>
        </row>
        <row r="2114">
          <cell r="C2114" t="str">
            <v>18002227</v>
          </cell>
          <cell r="D2114" t="str">
            <v>Lê Linh</v>
          </cell>
          <cell r="O2114">
            <v>4608000</v>
          </cell>
        </row>
        <row r="2115">
          <cell r="C2115" t="str">
            <v>18002230</v>
          </cell>
          <cell r="D2115" t="str">
            <v>Nguyễn Phú</v>
          </cell>
          <cell r="O2115">
            <v>4608000</v>
          </cell>
        </row>
        <row r="2116">
          <cell r="C2116" t="str">
            <v>18002236</v>
          </cell>
          <cell r="D2116" t="str">
            <v>Võ Minh</v>
          </cell>
          <cell r="O2116">
            <v>4608000</v>
          </cell>
        </row>
        <row r="2117">
          <cell r="C2117" t="str">
            <v>18002245</v>
          </cell>
          <cell r="D2117" t="str">
            <v>Vũ Quang</v>
          </cell>
          <cell r="O2117">
            <v>4608000</v>
          </cell>
        </row>
        <row r="2118">
          <cell r="C2118" t="str">
            <v>18002279</v>
          </cell>
          <cell r="D2118" t="str">
            <v>Thái Thị Thùy</v>
          </cell>
          <cell r="O2118">
            <v>3888000</v>
          </cell>
        </row>
        <row r="2119">
          <cell r="C2119" t="str">
            <v>18002285</v>
          </cell>
          <cell r="D2119" t="str">
            <v>Nguyễn Hoàng</v>
          </cell>
          <cell r="O2119">
            <v>4608000</v>
          </cell>
        </row>
        <row r="2120">
          <cell r="C2120" t="str">
            <v>18002286</v>
          </cell>
          <cell r="D2120" t="str">
            <v>Nguyễn Thanh</v>
          </cell>
          <cell r="O2120">
            <v>4608000</v>
          </cell>
        </row>
        <row r="2121">
          <cell r="C2121" t="str">
            <v>18002289</v>
          </cell>
          <cell r="D2121" t="str">
            <v>Võ Trần Thanh</v>
          </cell>
          <cell r="O2121">
            <v>4608000</v>
          </cell>
        </row>
        <row r="2122">
          <cell r="C2122" t="str">
            <v>18002294</v>
          </cell>
          <cell r="D2122" t="str">
            <v>Nguyễn Văn</v>
          </cell>
          <cell r="O2122">
            <v>4608000</v>
          </cell>
        </row>
        <row r="2123">
          <cell r="C2123" t="str">
            <v>18002297</v>
          </cell>
          <cell r="D2123" t="str">
            <v>Nguyễn Vũ Yến</v>
          </cell>
          <cell r="O2123">
            <v>3888000</v>
          </cell>
        </row>
        <row r="2124">
          <cell r="C2124" t="str">
            <v>18002300</v>
          </cell>
          <cell r="D2124" t="str">
            <v>Dương Hoàng</v>
          </cell>
          <cell r="O2124">
            <v>4608000</v>
          </cell>
        </row>
        <row r="2125">
          <cell r="C2125" t="str">
            <v>18002301</v>
          </cell>
          <cell r="D2125" t="str">
            <v>Mai Trọng</v>
          </cell>
          <cell r="O2125">
            <v>4608000</v>
          </cell>
        </row>
        <row r="2126">
          <cell r="C2126" t="str">
            <v>18002305</v>
          </cell>
          <cell r="D2126" t="str">
            <v>Nguyễn Thành</v>
          </cell>
          <cell r="O2126">
            <v>4608000</v>
          </cell>
        </row>
        <row r="2127">
          <cell r="C2127" t="str">
            <v>18002321</v>
          </cell>
          <cell r="D2127" t="str">
            <v>Hà Khái</v>
          </cell>
          <cell r="O2127">
            <v>4608000</v>
          </cell>
        </row>
        <row r="2128">
          <cell r="C2128" t="str">
            <v>18002324</v>
          </cell>
          <cell r="D2128" t="str">
            <v>Dương Thảo</v>
          </cell>
          <cell r="O2128">
            <v>3888000</v>
          </cell>
        </row>
        <row r="2129">
          <cell r="C2129" t="str">
            <v>18002332</v>
          </cell>
          <cell r="D2129" t="str">
            <v>Vĩnh</v>
          </cell>
          <cell r="O2129">
            <v>4608000</v>
          </cell>
        </row>
        <row r="2130">
          <cell r="C2130" t="str">
            <v>18002335</v>
          </cell>
          <cell r="D2130" t="str">
            <v>Trần Thuận</v>
          </cell>
          <cell r="O2130">
            <v>4608000</v>
          </cell>
        </row>
        <row r="2131">
          <cell r="C2131" t="str">
            <v>18002348</v>
          </cell>
          <cell r="D2131" t="str">
            <v>Nguyễn Quốc</v>
          </cell>
          <cell r="O2131">
            <v>4608000</v>
          </cell>
        </row>
        <row r="2132">
          <cell r="C2132" t="str">
            <v>18002349</v>
          </cell>
          <cell r="D2132" t="str">
            <v>Nguyễn Bảo</v>
          </cell>
          <cell r="O2132">
            <v>4608000</v>
          </cell>
        </row>
        <row r="2133">
          <cell r="C2133" t="str">
            <v>18002350</v>
          </cell>
          <cell r="D2133" t="str">
            <v>Trần Quốc</v>
          </cell>
          <cell r="O2133">
            <v>4608000</v>
          </cell>
        </row>
        <row r="2134">
          <cell r="C2134" t="str">
            <v>18002355</v>
          </cell>
          <cell r="D2134" t="str">
            <v>Nguyễn Minh</v>
          </cell>
          <cell r="O2134">
            <v>4608000</v>
          </cell>
        </row>
        <row r="2135">
          <cell r="C2135" t="str">
            <v>18002358</v>
          </cell>
          <cell r="D2135" t="str">
            <v>Nguyễn Tuấn</v>
          </cell>
          <cell r="O2135">
            <v>4608000</v>
          </cell>
        </row>
        <row r="2136">
          <cell r="C2136" t="str">
            <v>18002368</v>
          </cell>
          <cell r="D2136" t="str">
            <v>Tô Hoàng</v>
          </cell>
          <cell r="O2136">
            <v>4608000</v>
          </cell>
        </row>
        <row r="2137">
          <cell r="C2137" t="str">
            <v>18002372</v>
          </cell>
          <cell r="D2137" t="str">
            <v>Trần Văn</v>
          </cell>
          <cell r="O2137">
            <v>4608000</v>
          </cell>
        </row>
        <row r="2138">
          <cell r="C2138" t="str">
            <v>18002378</v>
          </cell>
          <cell r="D2138" t="str">
            <v>Phan Văn</v>
          </cell>
          <cell r="O2138">
            <v>4608000</v>
          </cell>
        </row>
        <row r="2139">
          <cell r="C2139" t="str">
            <v>18002379</v>
          </cell>
          <cell r="D2139" t="str">
            <v>Nguyễn Duy</v>
          </cell>
          <cell r="O2139">
            <v>4608000</v>
          </cell>
        </row>
        <row r="2140">
          <cell r="C2140" t="str">
            <v>18002381</v>
          </cell>
          <cell r="D2140" t="str">
            <v>Nguyễn Tấn</v>
          </cell>
          <cell r="O2140">
            <v>4608000</v>
          </cell>
        </row>
        <row r="2141">
          <cell r="C2141" t="str">
            <v>18002383</v>
          </cell>
          <cell r="D2141" t="str">
            <v>Khưu Tấn</v>
          </cell>
          <cell r="O2141">
            <v>4608000</v>
          </cell>
        </row>
        <row r="2142">
          <cell r="C2142" t="str">
            <v>18002384</v>
          </cell>
          <cell r="D2142" t="str">
            <v>Nguyễn Thị Thanh</v>
          </cell>
          <cell r="O2142">
            <v>3888000</v>
          </cell>
        </row>
        <row r="2143">
          <cell r="C2143" t="str">
            <v>18002388</v>
          </cell>
          <cell r="D2143" t="str">
            <v>Nguyễn Chí</v>
          </cell>
          <cell r="O2143">
            <v>4608000</v>
          </cell>
        </row>
        <row r="2144">
          <cell r="C2144" t="str">
            <v>18002396</v>
          </cell>
          <cell r="D2144" t="str">
            <v>Trần Đình</v>
          </cell>
          <cell r="O2144">
            <v>4608000</v>
          </cell>
        </row>
        <row r="2145">
          <cell r="C2145" t="str">
            <v>18002400</v>
          </cell>
          <cell r="D2145" t="str">
            <v>Lê Trung</v>
          </cell>
          <cell r="O2145">
            <v>4608000</v>
          </cell>
        </row>
        <row r="2146">
          <cell r="C2146" t="str">
            <v>18002405</v>
          </cell>
          <cell r="D2146" t="str">
            <v>Lê Tấn Hoàng</v>
          </cell>
          <cell r="O2146">
            <v>4608000</v>
          </cell>
        </row>
        <row r="2147">
          <cell r="C2147" t="str">
            <v>18002407</v>
          </cell>
          <cell r="D2147" t="str">
            <v>Vũ Duy</v>
          </cell>
          <cell r="O2147">
            <v>3888000</v>
          </cell>
        </row>
        <row r="2148">
          <cell r="C2148" t="str">
            <v>18002409</v>
          </cell>
          <cell r="D2148" t="str">
            <v>Hoàng Quang</v>
          </cell>
          <cell r="O2148">
            <v>4608000</v>
          </cell>
        </row>
        <row r="2149">
          <cell r="C2149" t="str">
            <v>18002415</v>
          </cell>
          <cell r="D2149" t="str">
            <v>Nguyễn Tấn</v>
          </cell>
          <cell r="O2149">
            <v>4608000</v>
          </cell>
        </row>
        <row r="2150">
          <cell r="C2150" t="str">
            <v>18002417</v>
          </cell>
          <cell r="D2150" t="str">
            <v>Trần Việt</v>
          </cell>
          <cell r="O2150">
            <v>4608000</v>
          </cell>
        </row>
        <row r="2151">
          <cell r="C2151" t="str">
            <v>18002427</v>
          </cell>
          <cell r="D2151" t="str">
            <v>Nguyễn Tuấn</v>
          </cell>
          <cell r="O2151">
            <v>4608000</v>
          </cell>
        </row>
        <row r="2152">
          <cell r="C2152" t="str">
            <v>18002437</v>
          </cell>
          <cell r="D2152" t="str">
            <v>Nguyễn Tuấn</v>
          </cell>
          <cell r="O2152">
            <v>4608000</v>
          </cell>
        </row>
        <row r="2153">
          <cell r="C2153" t="str">
            <v>18002438</v>
          </cell>
          <cell r="D2153" t="str">
            <v>Nguyễn Nguyên</v>
          </cell>
          <cell r="O2153">
            <v>4608000</v>
          </cell>
        </row>
        <row r="2154">
          <cell r="C2154" t="str">
            <v>18002439</v>
          </cell>
          <cell r="D2154" t="str">
            <v>Trần Minh</v>
          </cell>
          <cell r="O2154">
            <v>4608000</v>
          </cell>
        </row>
        <row r="2155">
          <cell r="C2155" t="str">
            <v>18002440</v>
          </cell>
          <cell r="D2155" t="str">
            <v>Đặng Xuân</v>
          </cell>
          <cell r="O2155">
            <v>4608000</v>
          </cell>
        </row>
        <row r="2156">
          <cell r="C2156" t="str">
            <v>18002450</v>
          </cell>
          <cell r="D2156" t="str">
            <v>Võ Minh Thiên</v>
          </cell>
          <cell r="O2156">
            <v>4608000</v>
          </cell>
        </row>
        <row r="2157">
          <cell r="C2157" t="str">
            <v>18002452</v>
          </cell>
          <cell r="D2157" t="str">
            <v>Võ Chí</v>
          </cell>
          <cell r="O2157">
            <v>4608000</v>
          </cell>
        </row>
        <row r="2158">
          <cell r="C2158" t="str">
            <v>18002453</v>
          </cell>
          <cell r="D2158" t="str">
            <v>Trần Tiến</v>
          </cell>
          <cell r="O2158">
            <v>4608000</v>
          </cell>
        </row>
        <row r="2159">
          <cell r="C2159" t="str">
            <v>18002454</v>
          </cell>
          <cell r="D2159" t="str">
            <v>Trần Võ Minh</v>
          </cell>
          <cell r="O2159">
            <v>4608000</v>
          </cell>
        </row>
        <row r="2160">
          <cell r="C2160" t="str">
            <v>18002457</v>
          </cell>
          <cell r="D2160" t="str">
            <v>Nguyễn Khánh</v>
          </cell>
          <cell r="O2160">
            <v>4608000</v>
          </cell>
        </row>
        <row r="2161">
          <cell r="C2161" t="str">
            <v>18002458</v>
          </cell>
          <cell r="D2161" t="str">
            <v>Phạm Gia</v>
          </cell>
          <cell r="O2161">
            <v>4608000</v>
          </cell>
        </row>
        <row r="2162">
          <cell r="C2162" t="str">
            <v>18002459</v>
          </cell>
          <cell r="D2162" t="str">
            <v>Lê Minh</v>
          </cell>
          <cell r="O2162">
            <v>3888000</v>
          </cell>
        </row>
        <row r="2163">
          <cell r="C2163" t="str">
            <v>18002460</v>
          </cell>
          <cell r="D2163" t="str">
            <v>Lý Chi</v>
          </cell>
          <cell r="O2163">
            <v>4608000</v>
          </cell>
        </row>
        <row r="2164">
          <cell r="C2164" t="str">
            <v>18002465</v>
          </cell>
          <cell r="D2164" t="str">
            <v>Nguyễn Trung</v>
          </cell>
          <cell r="O2164">
            <v>4608000</v>
          </cell>
        </row>
        <row r="2165">
          <cell r="C2165" t="str">
            <v>18002475</v>
          </cell>
          <cell r="D2165" t="str">
            <v>Trịnh Đạt</v>
          </cell>
          <cell r="O2165">
            <v>4608000</v>
          </cell>
        </row>
        <row r="2166">
          <cell r="C2166" t="str">
            <v>18002483</v>
          </cell>
          <cell r="D2166" t="str">
            <v>Mai Thị Phương</v>
          </cell>
          <cell r="O2166">
            <v>4608000</v>
          </cell>
        </row>
        <row r="2167">
          <cell r="C2167" t="str">
            <v>18002496</v>
          </cell>
          <cell r="D2167" t="str">
            <v>Nguyễn Thành</v>
          </cell>
          <cell r="O2167">
            <v>4608000</v>
          </cell>
        </row>
        <row r="2168">
          <cell r="C2168" t="str">
            <v>18002497</v>
          </cell>
          <cell r="D2168" t="str">
            <v>Nguyễn Minh</v>
          </cell>
          <cell r="O2168">
            <v>4608000</v>
          </cell>
        </row>
        <row r="2169">
          <cell r="C2169" t="str">
            <v>18002499</v>
          </cell>
          <cell r="D2169" t="str">
            <v>Nguyễn Hoàng</v>
          </cell>
          <cell r="O2169">
            <v>4608000</v>
          </cell>
        </row>
        <row r="2170">
          <cell r="C2170" t="str">
            <v>18002503</v>
          </cell>
          <cell r="D2170" t="str">
            <v>Huỳnh Thanh</v>
          </cell>
          <cell r="O2170">
            <v>4608000</v>
          </cell>
        </row>
        <row r="2171">
          <cell r="C2171" t="str">
            <v>18002506</v>
          </cell>
          <cell r="D2171" t="str">
            <v>Lê Thanh</v>
          </cell>
          <cell r="O2171">
            <v>4608000</v>
          </cell>
        </row>
        <row r="2172">
          <cell r="C2172" t="str">
            <v>18002507</v>
          </cell>
          <cell r="D2172" t="str">
            <v>Ngô Phước</v>
          </cell>
          <cell r="O2172">
            <v>4608000</v>
          </cell>
        </row>
        <row r="2173">
          <cell r="C2173" t="str">
            <v>18002509</v>
          </cell>
          <cell r="D2173" t="str">
            <v>Ngô Văn</v>
          </cell>
          <cell r="O2173">
            <v>4608000</v>
          </cell>
        </row>
        <row r="2174">
          <cell r="C2174" t="str">
            <v>18002518</v>
          </cell>
          <cell r="D2174" t="str">
            <v>Dương Quốc</v>
          </cell>
          <cell r="O2174">
            <v>4608000</v>
          </cell>
        </row>
        <row r="2175">
          <cell r="C2175" t="str">
            <v>18002522</v>
          </cell>
          <cell r="D2175" t="str">
            <v>Trần Đăng</v>
          </cell>
          <cell r="O2175">
            <v>4608000</v>
          </cell>
        </row>
        <row r="2176">
          <cell r="C2176" t="str">
            <v>18002526</v>
          </cell>
          <cell r="D2176" t="str">
            <v>Nguyễn Anh</v>
          </cell>
          <cell r="O2176">
            <v>4608000</v>
          </cell>
        </row>
        <row r="2177">
          <cell r="C2177" t="str">
            <v>18002532</v>
          </cell>
          <cell r="D2177" t="str">
            <v>Nguyễn</v>
          </cell>
          <cell r="O2177">
            <v>4608000</v>
          </cell>
        </row>
        <row r="2178">
          <cell r="C2178" t="str">
            <v>18002533</v>
          </cell>
          <cell r="D2178" t="str">
            <v>Trần Lê Anh</v>
          </cell>
          <cell r="O2178">
            <v>4608000</v>
          </cell>
        </row>
        <row r="2179">
          <cell r="C2179" t="str">
            <v>18002534</v>
          </cell>
          <cell r="D2179" t="str">
            <v>Nguyễn Xuân</v>
          </cell>
          <cell r="O2179">
            <v>4608000</v>
          </cell>
        </row>
        <row r="2180">
          <cell r="C2180" t="str">
            <v>18002669</v>
          </cell>
          <cell r="D2180" t="str">
            <v>K</v>
          </cell>
          <cell r="O2180">
            <v>3888000</v>
          </cell>
        </row>
        <row r="2181">
          <cell r="C2181" t="str">
            <v>18002670</v>
          </cell>
          <cell r="D2181" t="str">
            <v>Cao Nguyễn Duy</v>
          </cell>
          <cell r="O2181">
            <v>4608000</v>
          </cell>
        </row>
        <row r="2182">
          <cell r="C2182" t="str">
            <v>18002672</v>
          </cell>
          <cell r="D2182" t="str">
            <v>K Hữu</v>
          </cell>
          <cell r="O2182">
            <v>4608000</v>
          </cell>
        </row>
        <row r="2183">
          <cell r="C2183" t="str">
            <v>18002673</v>
          </cell>
          <cell r="D2183" t="str">
            <v>K' Yon Mạ</v>
          </cell>
          <cell r="O2183">
            <v>4608000</v>
          </cell>
        </row>
        <row r="2184">
          <cell r="C2184" t="str">
            <v>18002674</v>
          </cell>
          <cell r="D2184" t="str">
            <v>Phạm Thanh</v>
          </cell>
          <cell r="O2184">
            <v>4608000</v>
          </cell>
        </row>
        <row r="2185">
          <cell r="C2185" t="str">
            <v>18002675</v>
          </cell>
          <cell r="D2185" t="str">
            <v>Nguyễn Hữu</v>
          </cell>
          <cell r="O2185">
            <v>4608000</v>
          </cell>
        </row>
        <row r="2186">
          <cell r="C2186" t="str">
            <v>18002678</v>
          </cell>
          <cell r="D2186" t="str">
            <v>Lê Văn</v>
          </cell>
          <cell r="O2186">
            <v>4608000</v>
          </cell>
        </row>
        <row r="2187">
          <cell r="C2187" t="str">
            <v>18002681</v>
          </cell>
          <cell r="D2187" t="str">
            <v>Nguyễn Chân</v>
          </cell>
          <cell r="O2187">
            <v>4608000</v>
          </cell>
        </row>
        <row r="2188">
          <cell r="C2188" t="str">
            <v>18002683</v>
          </cell>
          <cell r="D2188" t="str">
            <v>Huỳnh Trọng</v>
          </cell>
          <cell r="O2188">
            <v>4608000</v>
          </cell>
        </row>
        <row r="2189">
          <cell r="C2189" t="str">
            <v>18002687</v>
          </cell>
          <cell r="D2189" t="str">
            <v>Nguyễn Tuấn</v>
          </cell>
          <cell r="O2189">
            <v>4608000</v>
          </cell>
        </row>
        <row r="2190">
          <cell r="C2190" t="str">
            <v>18002689</v>
          </cell>
          <cell r="D2190" t="str">
            <v>Phạm Bảo</v>
          </cell>
          <cell r="O2190">
            <v>4608000</v>
          </cell>
        </row>
        <row r="2191">
          <cell r="C2191" t="str">
            <v>18002690</v>
          </cell>
          <cell r="D2191" t="str">
            <v>Lê Đức</v>
          </cell>
          <cell r="O2191">
            <v>4608000</v>
          </cell>
        </row>
        <row r="2192">
          <cell r="C2192" t="str">
            <v>18002691</v>
          </cell>
          <cell r="D2192" t="str">
            <v>Lê Thành</v>
          </cell>
          <cell r="O2192">
            <v>4608000</v>
          </cell>
        </row>
        <row r="2193">
          <cell r="C2193" t="str">
            <v>18002692</v>
          </cell>
          <cell r="D2193" t="str">
            <v>Phạm Nhựt</v>
          </cell>
          <cell r="O2193">
            <v>4608000</v>
          </cell>
        </row>
        <row r="2194">
          <cell r="C2194" t="str">
            <v>18002693</v>
          </cell>
          <cell r="D2194" t="str">
            <v>Trần Quốc</v>
          </cell>
          <cell r="O2194">
            <v>4608000</v>
          </cell>
        </row>
        <row r="2195">
          <cell r="C2195" t="str">
            <v>18002694</v>
          </cell>
          <cell r="D2195" t="str">
            <v>K'</v>
          </cell>
          <cell r="O2195">
            <v>4608000</v>
          </cell>
        </row>
        <row r="2196">
          <cell r="C2196" t="str">
            <v>18002695</v>
          </cell>
          <cell r="D2196" t="str">
            <v>Nguyễn Thị Kim</v>
          </cell>
          <cell r="O2196">
            <v>3888000</v>
          </cell>
        </row>
        <row r="2197">
          <cell r="C2197" t="str">
            <v>18002698</v>
          </cell>
          <cell r="D2197" t="str">
            <v>K'</v>
          </cell>
          <cell r="O2197">
            <v>4608000</v>
          </cell>
        </row>
        <row r="2198">
          <cell r="C2198" t="str">
            <v>18002700</v>
          </cell>
          <cell r="D2198" t="str">
            <v>Lê Ngô Quốc</v>
          </cell>
          <cell r="O2198">
            <v>4608000</v>
          </cell>
        </row>
        <row r="2199">
          <cell r="C2199" t="str">
            <v>18002710</v>
          </cell>
          <cell r="D2199" t="str">
            <v>Lưu Văn</v>
          </cell>
          <cell r="O2199">
            <v>4608000</v>
          </cell>
        </row>
        <row r="2200">
          <cell r="C2200" t="str">
            <v>18002720</v>
          </cell>
          <cell r="D2200" t="str">
            <v>Nguyễn Thị Nguyệt</v>
          </cell>
          <cell r="O2200">
            <v>4608000</v>
          </cell>
        </row>
        <row r="2201">
          <cell r="C2201" t="str">
            <v>18002728</v>
          </cell>
          <cell r="D2201" t="str">
            <v>Hồ Minh</v>
          </cell>
          <cell r="O2201">
            <v>4608000</v>
          </cell>
        </row>
        <row r="2202">
          <cell r="C2202" t="str">
            <v>18002733</v>
          </cell>
          <cell r="D2202" t="str">
            <v>Vũ Thị Kim</v>
          </cell>
          <cell r="O2202">
            <v>4608000</v>
          </cell>
        </row>
        <row r="2203">
          <cell r="C2203" t="str">
            <v>18002735</v>
          </cell>
          <cell r="D2203" t="str">
            <v>Hồ Ngọc</v>
          </cell>
          <cell r="O2203">
            <v>4608000</v>
          </cell>
        </row>
        <row r="2204">
          <cell r="C2204" t="str">
            <v>18002736</v>
          </cell>
          <cell r="D2204" t="str">
            <v>Lý Đại</v>
          </cell>
          <cell r="O2204">
            <v>4608000</v>
          </cell>
        </row>
        <row r="2205">
          <cell r="C2205" t="str">
            <v>18002738</v>
          </cell>
          <cell r="D2205" t="str">
            <v>Hà Gia</v>
          </cell>
          <cell r="O2205">
            <v>4608000</v>
          </cell>
        </row>
        <row r="2206">
          <cell r="C2206" t="str">
            <v>18002739</v>
          </cell>
          <cell r="D2206" t="str">
            <v>Trần Lâm</v>
          </cell>
          <cell r="O2206">
            <v>4608000</v>
          </cell>
        </row>
        <row r="2207">
          <cell r="C2207" t="str">
            <v>18002743</v>
          </cell>
          <cell r="D2207" t="str">
            <v>Nguyễn Trung</v>
          </cell>
          <cell r="O2207">
            <v>4608000</v>
          </cell>
        </row>
        <row r="2208">
          <cell r="C2208" t="str">
            <v>18002744</v>
          </cell>
          <cell r="D2208" t="str">
            <v>Triệu Quang</v>
          </cell>
          <cell r="O2208">
            <v>4608000</v>
          </cell>
        </row>
        <row r="2209">
          <cell r="C2209" t="str">
            <v>18002747</v>
          </cell>
          <cell r="D2209" t="str">
            <v>Đặng Nguyên</v>
          </cell>
          <cell r="O2209">
            <v>4608000</v>
          </cell>
        </row>
        <row r="2210">
          <cell r="C2210" t="str">
            <v>18002749</v>
          </cell>
          <cell r="D2210" t="str">
            <v>Trần Thiên</v>
          </cell>
          <cell r="O2210">
            <v>4608000</v>
          </cell>
        </row>
        <row r="2211">
          <cell r="C2211" t="str">
            <v>18002750</v>
          </cell>
          <cell r="D2211" t="str">
            <v>Nguyễn Nhất</v>
          </cell>
          <cell r="O2211">
            <v>4608000</v>
          </cell>
        </row>
        <row r="2212">
          <cell r="C2212" t="str">
            <v>18002751</v>
          </cell>
          <cell r="D2212" t="str">
            <v>Lê Văn</v>
          </cell>
          <cell r="O2212">
            <v>4608000</v>
          </cell>
        </row>
        <row r="2213">
          <cell r="C2213" t="str">
            <v>18002754</v>
          </cell>
          <cell r="D2213" t="str">
            <v>Nguyễn Đức</v>
          </cell>
          <cell r="O2213">
            <v>4608000</v>
          </cell>
        </row>
        <row r="2214">
          <cell r="C2214" t="str">
            <v>18002757</v>
          </cell>
          <cell r="D2214" t="str">
            <v>Phạm Quang</v>
          </cell>
          <cell r="O2214">
            <v>4608000</v>
          </cell>
        </row>
        <row r="2215">
          <cell r="C2215" t="str">
            <v>18002760</v>
          </cell>
          <cell r="D2215" t="str">
            <v>Trần Đông</v>
          </cell>
          <cell r="O2215">
            <v>4608000</v>
          </cell>
        </row>
        <row r="2216">
          <cell r="C2216" t="str">
            <v>18002763</v>
          </cell>
          <cell r="D2216" t="str">
            <v>Lê Thảo</v>
          </cell>
          <cell r="O2216">
            <v>4608000</v>
          </cell>
        </row>
        <row r="2217">
          <cell r="C2217" t="str">
            <v>18002767</v>
          </cell>
          <cell r="D2217" t="str">
            <v>Nguyễn Long Vĩnh</v>
          </cell>
          <cell r="O2217">
            <v>4608000</v>
          </cell>
        </row>
        <row r="2218">
          <cell r="C2218" t="str">
            <v>18002770</v>
          </cell>
          <cell r="D2218" t="str">
            <v>Trương Quốc</v>
          </cell>
          <cell r="O2218">
            <v>4608000</v>
          </cell>
        </row>
        <row r="2219">
          <cell r="C2219" t="str">
            <v>18002778</v>
          </cell>
          <cell r="D2219" t="str">
            <v>Nguyễn Thành</v>
          </cell>
          <cell r="O2219">
            <v>4608000</v>
          </cell>
        </row>
        <row r="2220">
          <cell r="C2220" t="str">
            <v>18002785</v>
          </cell>
          <cell r="D2220" t="str">
            <v>Lê Quang</v>
          </cell>
          <cell r="O2220">
            <v>4608000</v>
          </cell>
        </row>
        <row r="2221">
          <cell r="C2221" t="str">
            <v>18002789</v>
          </cell>
          <cell r="D2221" t="str">
            <v>Phạm Hoàng</v>
          </cell>
          <cell r="O2221">
            <v>4608000</v>
          </cell>
        </row>
        <row r="2222">
          <cell r="C2222" t="str">
            <v>18002791</v>
          </cell>
          <cell r="D2222" t="str">
            <v>Phan Ngọc Thảo</v>
          </cell>
          <cell r="O2222">
            <v>4608000</v>
          </cell>
        </row>
        <row r="2223">
          <cell r="C2223" t="str">
            <v>18002794</v>
          </cell>
          <cell r="D2223" t="str">
            <v>Võ Bá</v>
          </cell>
          <cell r="O2223">
            <v>4608000</v>
          </cell>
        </row>
        <row r="2224">
          <cell r="C2224" t="str">
            <v>18002797</v>
          </cell>
          <cell r="D2224" t="str">
            <v>Phạm Huỳnh</v>
          </cell>
          <cell r="O2224">
            <v>4608000</v>
          </cell>
        </row>
        <row r="2225">
          <cell r="C2225" t="str">
            <v>18002803</v>
          </cell>
          <cell r="D2225" t="str">
            <v>Nguyễn Hoàng</v>
          </cell>
          <cell r="O2225">
            <v>3888000</v>
          </cell>
        </row>
        <row r="2226">
          <cell r="C2226" t="str">
            <v>18002807</v>
          </cell>
          <cell r="D2226" t="str">
            <v>Trần Trung</v>
          </cell>
          <cell r="O2226">
            <v>4608000</v>
          </cell>
        </row>
        <row r="2227">
          <cell r="C2227" t="str">
            <v>18002811</v>
          </cell>
          <cell r="D2227" t="str">
            <v>Trần Trọng</v>
          </cell>
          <cell r="O2227">
            <v>4608000</v>
          </cell>
        </row>
        <row r="2228">
          <cell r="C2228" t="str">
            <v>18002816</v>
          </cell>
          <cell r="D2228" t="str">
            <v>Trần Cát</v>
          </cell>
          <cell r="O2228">
            <v>4608000</v>
          </cell>
        </row>
        <row r="2229">
          <cell r="C2229" t="str">
            <v>18002818</v>
          </cell>
          <cell r="D2229" t="str">
            <v>Nguyễn Thái</v>
          </cell>
          <cell r="O2229">
            <v>4608000</v>
          </cell>
        </row>
        <row r="2230">
          <cell r="C2230" t="str">
            <v>18002820</v>
          </cell>
          <cell r="D2230" t="str">
            <v>Huỳnh Tấn</v>
          </cell>
          <cell r="O2230">
            <v>4608000</v>
          </cell>
        </row>
        <row r="2231">
          <cell r="C2231" t="str">
            <v>18002822</v>
          </cell>
          <cell r="D2231" t="str">
            <v>Phạm Hoàng</v>
          </cell>
          <cell r="O2231">
            <v>4608000</v>
          </cell>
        </row>
        <row r="2232">
          <cell r="C2232" t="str">
            <v>18002823</v>
          </cell>
          <cell r="D2232" t="str">
            <v>Nguyễn Văn</v>
          </cell>
          <cell r="O2232">
            <v>4608000</v>
          </cell>
        </row>
        <row r="2233">
          <cell r="C2233" t="str">
            <v>18002825</v>
          </cell>
          <cell r="D2233" t="str">
            <v>Nguyễn Minh</v>
          </cell>
          <cell r="O2233">
            <v>4608000</v>
          </cell>
        </row>
        <row r="2234">
          <cell r="C2234" t="str">
            <v>18002830</v>
          </cell>
          <cell r="D2234" t="str">
            <v>Võ Nhựt</v>
          </cell>
          <cell r="O2234">
            <v>4608000</v>
          </cell>
        </row>
        <row r="2235">
          <cell r="C2235" t="str">
            <v>18002832</v>
          </cell>
          <cell r="D2235" t="str">
            <v>Huỳnh Văn Hưng</v>
          </cell>
          <cell r="O2235">
            <v>4608000</v>
          </cell>
        </row>
        <row r="2236">
          <cell r="C2236" t="str">
            <v>18002834</v>
          </cell>
          <cell r="D2236" t="str">
            <v>Nguyễn Hữu</v>
          </cell>
          <cell r="O2236">
            <v>4608000</v>
          </cell>
        </row>
        <row r="2237">
          <cell r="C2237" t="str">
            <v>18002837</v>
          </cell>
          <cell r="D2237" t="str">
            <v>Trương Trí</v>
          </cell>
          <cell r="O2237">
            <v>4608000</v>
          </cell>
        </row>
        <row r="2238">
          <cell r="C2238" t="str">
            <v>18002839</v>
          </cell>
          <cell r="D2238" t="str">
            <v>Huỳnh Tấn</v>
          </cell>
          <cell r="O2238">
            <v>4608000</v>
          </cell>
        </row>
        <row r="2239">
          <cell r="C2239" t="str">
            <v>18002841</v>
          </cell>
          <cell r="D2239" t="str">
            <v>Trần Quốc</v>
          </cell>
          <cell r="O2239">
            <v>4608000</v>
          </cell>
        </row>
        <row r="2240">
          <cell r="C2240" t="str">
            <v>18002842</v>
          </cell>
          <cell r="D2240" t="str">
            <v>Trần Thanh</v>
          </cell>
          <cell r="O2240">
            <v>4608000</v>
          </cell>
        </row>
        <row r="2241">
          <cell r="C2241" t="str">
            <v>18002844</v>
          </cell>
          <cell r="D2241" t="str">
            <v>Trần Chí</v>
          </cell>
          <cell r="O2241">
            <v>4608000</v>
          </cell>
        </row>
        <row r="2242">
          <cell r="C2242" t="str">
            <v>18002846</v>
          </cell>
          <cell r="D2242" t="str">
            <v>Hà Huỳnh Phú</v>
          </cell>
          <cell r="O2242">
            <v>4608000</v>
          </cell>
        </row>
        <row r="2243">
          <cell r="C2243" t="str">
            <v>18002848</v>
          </cell>
          <cell r="D2243" t="str">
            <v>Nguyễn Quốc</v>
          </cell>
          <cell r="O2243">
            <v>4608000</v>
          </cell>
        </row>
        <row r="2244">
          <cell r="C2244" t="str">
            <v>18002849</v>
          </cell>
          <cell r="D2244" t="str">
            <v>Lê Hoàng</v>
          </cell>
          <cell r="O2244">
            <v>4608000</v>
          </cell>
        </row>
        <row r="2245">
          <cell r="C2245" t="str">
            <v>18002854</v>
          </cell>
          <cell r="D2245" t="str">
            <v>Châu Bảo</v>
          </cell>
          <cell r="O2245">
            <v>4608000</v>
          </cell>
        </row>
        <row r="2246">
          <cell r="C2246" t="str">
            <v>18002856</v>
          </cell>
          <cell r="D2246" t="str">
            <v>Lê Minh</v>
          </cell>
          <cell r="O2246">
            <v>4608000</v>
          </cell>
        </row>
        <row r="2247">
          <cell r="C2247" t="str">
            <v>18002859</v>
          </cell>
          <cell r="D2247" t="str">
            <v>Vũ Xuân</v>
          </cell>
          <cell r="O2247">
            <v>4608000</v>
          </cell>
        </row>
        <row r="2248">
          <cell r="C2248" t="str">
            <v>18002861</v>
          </cell>
          <cell r="D2248" t="str">
            <v>Nguyễn Vũ Phúc</v>
          </cell>
          <cell r="O2248">
            <v>4608000</v>
          </cell>
        </row>
        <row r="2249">
          <cell r="C2249" t="str">
            <v>18002863</v>
          </cell>
          <cell r="D2249" t="str">
            <v>Phạm Lê Công</v>
          </cell>
          <cell r="O2249">
            <v>4608000</v>
          </cell>
        </row>
        <row r="2250">
          <cell r="C2250" t="str">
            <v>18002864</v>
          </cell>
          <cell r="D2250" t="str">
            <v>Phan Nguyễn Duy</v>
          </cell>
          <cell r="O2250">
            <v>4608000</v>
          </cell>
        </row>
        <row r="2251">
          <cell r="C2251" t="str">
            <v>18002865</v>
          </cell>
          <cell r="D2251" t="str">
            <v>Nguyễn Ngọc</v>
          </cell>
          <cell r="O2251">
            <v>4608000</v>
          </cell>
        </row>
        <row r="2252">
          <cell r="C2252" t="str">
            <v>18002866</v>
          </cell>
          <cell r="D2252" t="str">
            <v>Nguyễn Bá</v>
          </cell>
          <cell r="O2252">
            <v>4608000</v>
          </cell>
        </row>
        <row r="2253">
          <cell r="C2253" t="str">
            <v>18002869</v>
          </cell>
          <cell r="D2253" t="str">
            <v>Nguyễn Quốc</v>
          </cell>
          <cell r="O2253">
            <v>4608000</v>
          </cell>
        </row>
        <row r="2254">
          <cell r="C2254" t="str">
            <v>18002877</v>
          </cell>
          <cell r="D2254" t="str">
            <v>Huỳnh Khắc</v>
          </cell>
          <cell r="O2254">
            <v>4608000</v>
          </cell>
        </row>
        <row r="2255">
          <cell r="C2255" t="str">
            <v>18002880</v>
          </cell>
          <cell r="D2255" t="str">
            <v>Nguyễn Quốc</v>
          </cell>
          <cell r="O2255">
            <v>4608000</v>
          </cell>
        </row>
        <row r="2256">
          <cell r="C2256" t="str">
            <v>18002885</v>
          </cell>
          <cell r="D2256" t="str">
            <v>Vòng Hồng</v>
          </cell>
          <cell r="O2256">
            <v>4608000</v>
          </cell>
        </row>
        <row r="2257">
          <cell r="C2257" t="str">
            <v>18002887</v>
          </cell>
          <cell r="D2257" t="str">
            <v>Võ Trần</v>
          </cell>
          <cell r="O2257">
            <v>4014000</v>
          </cell>
        </row>
        <row r="2258">
          <cell r="C2258" t="str">
            <v>18002891</v>
          </cell>
          <cell r="D2258" t="str">
            <v>Lê Tuấn</v>
          </cell>
          <cell r="O2258">
            <v>4608000</v>
          </cell>
        </row>
        <row r="2259">
          <cell r="C2259" t="str">
            <v>18002900</v>
          </cell>
          <cell r="D2259" t="str">
            <v>Nguyễn Tiến</v>
          </cell>
          <cell r="O2259">
            <v>4014000</v>
          </cell>
        </row>
        <row r="2260">
          <cell r="C2260" t="str">
            <v>18002906</v>
          </cell>
          <cell r="D2260" t="str">
            <v>Nguyễn Tấn</v>
          </cell>
          <cell r="O2260">
            <v>4608000</v>
          </cell>
        </row>
        <row r="2261">
          <cell r="C2261" t="str">
            <v>18002914</v>
          </cell>
          <cell r="D2261" t="str">
            <v>Nguyễn Minh</v>
          </cell>
          <cell r="O2261">
            <v>4608000</v>
          </cell>
        </row>
        <row r="2262">
          <cell r="C2262" t="str">
            <v>18002915</v>
          </cell>
          <cell r="D2262" t="str">
            <v>Trần Phạm Phước</v>
          </cell>
          <cell r="O2262">
            <v>4608000</v>
          </cell>
        </row>
        <row r="2263">
          <cell r="C2263" t="str">
            <v>18002916</v>
          </cell>
          <cell r="D2263" t="str">
            <v>Nguyễn Đăng</v>
          </cell>
          <cell r="O2263">
            <v>4608000</v>
          </cell>
        </row>
        <row r="2264">
          <cell r="C2264" t="str">
            <v>18002926</v>
          </cell>
          <cell r="D2264" t="str">
            <v>Nguyễn Lê Anh</v>
          </cell>
          <cell r="O2264">
            <v>4608000</v>
          </cell>
        </row>
        <row r="2265">
          <cell r="C2265" t="str">
            <v>18002927</v>
          </cell>
          <cell r="D2265" t="str">
            <v>Trần Minh</v>
          </cell>
          <cell r="O2265">
            <v>4608000</v>
          </cell>
        </row>
        <row r="2266">
          <cell r="C2266" t="str">
            <v>18002930</v>
          </cell>
          <cell r="D2266" t="str">
            <v>Nguyễn Ngọc</v>
          </cell>
          <cell r="O2266">
            <v>4608000</v>
          </cell>
        </row>
        <row r="2267">
          <cell r="C2267" t="str">
            <v>18002933</v>
          </cell>
          <cell r="D2267" t="str">
            <v>Phạm Quốc</v>
          </cell>
          <cell r="O2267">
            <v>4608000</v>
          </cell>
        </row>
        <row r="2268">
          <cell r="C2268" t="str">
            <v>18002934</v>
          </cell>
          <cell r="D2268" t="str">
            <v>Đặng Quang</v>
          </cell>
          <cell r="O2268">
            <v>4608000</v>
          </cell>
        </row>
        <row r="2269">
          <cell r="C2269" t="str">
            <v>18002936</v>
          </cell>
          <cell r="D2269" t="str">
            <v>Trần Minh</v>
          </cell>
          <cell r="O2269">
            <v>4608000</v>
          </cell>
        </row>
        <row r="2270">
          <cell r="C2270" t="str">
            <v>18002937</v>
          </cell>
          <cell r="D2270" t="str">
            <v>Phạm Tấn</v>
          </cell>
          <cell r="O2270">
            <v>4608000</v>
          </cell>
        </row>
        <row r="2271">
          <cell r="C2271" t="str">
            <v>18002939</v>
          </cell>
          <cell r="D2271" t="str">
            <v>Phạm Chí</v>
          </cell>
          <cell r="O2271">
            <v>4608000</v>
          </cell>
        </row>
        <row r="2272">
          <cell r="C2272" t="str">
            <v>18002940</v>
          </cell>
          <cell r="D2272" t="str">
            <v>Trần Thế</v>
          </cell>
          <cell r="O2272">
            <v>4608000</v>
          </cell>
        </row>
        <row r="2273">
          <cell r="C2273" t="str">
            <v>18002944</v>
          </cell>
          <cell r="D2273" t="str">
            <v>Đoàn Huỳnh</v>
          </cell>
          <cell r="O2273">
            <v>4608000</v>
          </cell>
        </row>
        <row r="2274">
          <cell r="C2274" t="str">
            <v>18002946</v>
          </cell>
          <cell r="D2274" t="str">
            <v>Võ Văn</v>
          </cell>
          <cell r="O2274">
            <v>4608000</v>
          </cell>
        </row>
        <row r="2275">
          <cell r="C2275" t="str">
            <v>18002965</v>
          </cell>
          <cell r="D2275" t="str">
            <v>Nguyễn Văn</v>
          </cell>
          <cell r="O2275">
            <v>4608000</v>
          </cell>
        </row>
        <row r="2276">
          <cell r="C2276" t="str">
            <v>18002985</v>
          </cell>
          <cell r="D2276" t="str">
            <v>Trần Đức</v>
          </cell>
          <cell r="O2276">
            <v>4608000</v>
          </cell>
        </row>
        <row r="2277">
          <cell r="C2277" t="str">
            <v>18002986</v>
          </cell>
          <cell r="D2277" t="str">
            <v>Nguyễn Phan Hoàng</v>
          </cell>
          <cell r="O2277">
            <v>4014000</v>
          </cell>
        </row>
        <row r="2278">
          <cell r="C2278" t="str">
            <v>18003000</v>
          </cell>
          <cell r="D2278" t="str">
            <v>Lữ Nguyễn Anh</v>
          </cell>
          <cell r="O2278">
            <v>4608000</v>
          </cell>
        </row>
        <row r="2279">
          <cell r="C2279" t="str">
            <v>18003004</v>
          </cell>
          <cell r="D2279" t="str">
            <v>Lê Công</v>
          </cell>
          <cell r="O2279">
            <v>4608000</v>
          </cell>
        </row>
        <row r="2280">
          <cell r="C2280" t="str">
            <v>18003007</v>
          </cell>
          <cell r="D2280" t="str">
            <v>Lê Văn</v>
          </cell>
          <cell r="O2280">
            <v>4608000</v>
          </cell>
        </row>
        <row r="2281">
          <cell r="C2281" t="str">
            <v>18003009</v>
          </cell>
          <cell r="D2281" t="str">
            <v>Nguyễn Ngọc Phương</v>
          </cell>
          <cell r="O2281">
            <v>4014000</v>
          </cell>
        </row>
        <row r="2282">
          <cell r="C2282" t="str">
            <v>18003011</v>
          </cell>
          <cell r="D2282" t="str">
            <v>Ngô Ngọc Minh</v>
          </cell>
          <cell r="O2282">
            <v>4608000</v>
          </cell>
        </row>
        <row r="2283">
          <cell r="C2283" t="str">
            <v>18003016</v>
          </cell>
          <cell r="D2283" t="str">
            <v>Nguyễn Hoài</v>
          </cell>
          <cell r="O2283">
            <v>4608000</v>
          </cell>
        </row>
        <row r="2284">
          <cell r="C2284" t="str">
            <v>18003017</v>
          </cell>
          <cell r="D2284" t="str">
            <v>Nguyễn Lê Châu</v>
          </cell>
          <cell r="O2284">
            <v>4608000</v>
          </cell>
        </row>
        <row r="2285">
          <cell r="C2285" t="str">
            <v>18003018</v>
          </cell>
          <cell r="D2285" t="str">
            <v>Phùng Thị Tuyết</v>
          </cell>
          <cell r="O2285">
            <v>3888000</v>
          </cell>
        </row>
        <row r="2286">
          <cell r="C2286" t="str">
            <v>18003019</v>
          </cell>
          <cell r="D2286" t="str">
            <v>Nguyễn Phạm Vũ</v>
          </cell>
          <cell r="O2286">
            <v>4014000</v>
          </cell>
        </row>
        <row r="2287">
          <cell r="C2287" t="str">
            <v>18003020</v>
          </cell>
          <cell r="D2287" t="str">
            <v>Nguyễn Hoàng</v>
          </cell>
          <cell r="O2287">
            <v>4608000</v>
          </cell>
        </row>
        <row r="2288">
          <cell r="C2288" t="str">
            <v>18003022</v>
          </cell>
          <cell r="D2288" t="str">
            <v>Lê Hoàng</v>
          </cell>
          <cell r="O2288">
            <v>4608000</v>
          </cell>
        </row>
        <row r="2289">
          <cell r="C2289" t="str">
            <v>18003025</v>
          </cell>
          <cell r="D2289" t="str">
            <v>Lê Đình</v>
          </cell>
          <cell r="O2289">
            <v>4608000</v>
          </cell>
        </row>
        <row r="2290">
          <cell r="C2290" t="str">
            <v>18003027</v>
          </cell>
          <cell r="D2290" t="str">
            <v>Nguyễn Minh</v>
          </cell>
          <cell r="O2290">
            <v>4608000</v>
          </cell>
        </row>
        <row r="2291">
          <cell r="C2291" t="str">
            <v>18003029</v>
          </cell>
          <cell r="D2291" t="str">
            <v>Lê Trần Phương</v>
          </cell>
          <cell r="O2291">
            <v>4608000</v>
          </cell>
        </row>
        <row r="2292">
          <cell r="C2292" t="str">
            <v>18003031</v>
          </cell>
          <cell r="D2292" t="str">
            <v>Ngô Phạm Tấn</v>
          </cell>
          <cell r="O2292">
            <v>4608000</v>
          </cell>
        </row>
        <row r="2293">
          <cell r="C2293" t="str">
            <v>18003033</v>
          </cell>
          <cell r="D2293" t="str">
            <v>Đặng Hoàng</v>
          </cell>
          <cell r="O2293">
            <v>4608000</v>
          </cell>
        </row>
        <row r="2294">
          <cell r="C2294" t="str">
            <v>18003035</v>
          </cell>
          <cell r="D2294" t="str">
            <v>Nguyễn Hoàng</v>
          </cell>
          <cell r="O2294">
            <v>4608000</v>
          </cell>
        </row>
        <row r="2295">
          <cell r="C2295" t="str">
            <v>18003037</v>
          </cell>
          <cell r="D2295" t="str">
            <v>Nguyễn Liêu Hoàng</v>
          </cell>
          <cell r="O2295">
            <v>4608000</v>
          </cell>
        </row>
        <row r="2296">
          <cell r="C2296" t="str">
            <v>18003047</v>
          </cell>
          <cell r="D2296" t="str">
            <v>Trịnh Vũ Hoàng</v>
          </cell>
          <cell r="O2296">
            <v>4608000</v>
          </cell>
        </row>
        <row r="2297">
          <cell r="C2297" t="str">
            <v>18003051</v>
          </cell>
          <cell r="D2297" t="str">
            <v>Nguyễn Văn</v>
          </cell>
          <cell r="O2297">
            <v>4608000</v>
          </cell>
        </row>
        <row r="2298">
          <cell r="C2298" t="str">
            <v>18003061</v>
          </cell>
          <cell r="D2298" t="str">
            <v>Lê Ngọc</v>
          </cell>
          <cell r="O2298">
            <v>4608000</v>
          </cell>
        </row>
        <row r="2299">
          <cell r="C2299" t="str">
            <v>18003064</v>
          </cell>
          <cell r="D2299" t="str">
            <v>Phạm Hoàng Anh</v>
          </cell>
          <cell r="O2299">
            <v>4608000</v>
          </cell>
        </row>
        <row r="2300">
          <cell r="C2300" t="str">
            <v>18003067</v>
          </cell>
          <cell r="D2300" t="str">
            <v>Huỳnh Trọng</v>
          </cell>
          <cell r="O2300">
            <v>4608000</v>
          </cell>
        </row>
        <row r="2301">
          <cell r="C2301" t="str">
            <v>18003068</v>
          </cell>
          <cell r="D2301" t="str">
            <v>Chung Hữu</v>
          </cell>
          <cell r="O2301">
            <v>4608000</v>
          </cell>
        </row>
        <row r="2302">
          <cell r="C2302" t="str">
            <v>18003073</v>
          </cell>
          <cell r="D2302" t="str">
            <v>Đỗ Thị Quỳnh</v>
          </cell>
          <cell r="O2302">
            <v>3888000</v>
          </cell>
        </row>
        <row r="2303">
          <cell r="C2303" t="str">
            <v>18003078</v>
          </cell>
          <cell r="D2303" t="str">
            <v>Huỳnh Long</v>
          </cell>
          <cell r="O2303">
            <v>4608000</v>
          </cell>
        </row>
        <row r="2304">
          <cell r="C2304" t="str">
            <v>18003087</v>
          </cell>
          <cell r="D2304" t="str">
            <v>Châu Thanh</v>
          </cell>
          <cell r="O2304">
            <v>4608000</v>
          </cell>
        </row>
        <row r="2305">
          <cell r="C2305" t="str">
            <v>18003089</v>
          </cell>
          <cell r="D2305" t="str">
            <v>Phạm Quốc</v>
          </cell>
          <cell r="O2305">
            <v>4608000</v>
          </cell>
        </row>
        <row r="2306">
          <cell r="C2306" t="str">
            <v>18003103</v>
          </cell>
          <cell r="D2306" t="str">
            <v>Nguyễn Minh</v>
          </cell>
          <cell r="O2306">
            <v>4608000</v>
          </cell>
        </row>
        <row r="2307">
          <cell r="C2307" t="str">
            <v>18003141</v>
          </cell>
          <cell r="D2307" t="str">
            <v>Trần Minh</v>
          </cell>
          <cell r="O2307">
            <v>4608000</v>
          </cell>
        </row>
        <row r="2308">
          <cell r="C2308" t="str">
            <v>18003848</v>
          </cell>
          <cell r="D2308" t="str">
            <v>Đỗ Giang</v>
          </cell>
          <cell r="O2308">
            <v>4608000</v>
          </cell>
        </row>
        <row r="2309">
          <cell r="C2309" t="str">
            <v>18003849</v>
          </cell>
          <cell r="D2309" t="str">
            <v>Nguyễn Đức</v>
          </cell>
          <cell r="O2309">
            <v>4608000</v>
          </cell>
        </row>
        <row r="2310">
          <cell r="C2310" t="str">
            <v>18003853</v>
          </cell>
          <cell r="D2310" t="str">
            <v>Nguyễn Đăng</v>
          </cell>
          <cell r="O2310">
            <v>4014000</v>
          </cell>
        </row>
        <row r="2311">
          <cell r="C2311" t="str">
            <v>18003854</v>
          </cell>
          <cell r="D2311" t="str">
            <v>Nguyễn Trường</v>
          </cell>
          <cell r="O2311">
            <v>4608000</v>
          </cell>
        </row>
        <row r="2312">
          <cell r="C2312" t="str">
            <v>18003855</v>
          </cell>
          <cell r="D2312" t="str">
            <v>Đào Thành</v>
          </cell>
          <cell r="O2312">
            <v>4608000</v>
          </cell>
        </row>
        <row r="2313">
          <cell r="C2313" t="str">
            <v>18003859</v>
          </cell>
          <cell r="D2313" t="str">
            <v>Bùi Quốc</v>
          </cell>
          <cell r="O2313">
            <v>4608000</v>
          </cell>
        </row>
        <row r="2314">
          <cell r="C2314" t="str">
            <v>18003861</v>
          </cell>
          <cell r="D2314" t="str">
            <v>Đoàn Kim</v>
          </cell>
          <cell r="O2314">
            <v>4608000</v>
          </cell>
        </row>
        <row r="2315">
          <cell r="C2315" t="str">
            <v>18003862</v>
          </cell>
          <cell r="D2315" t="str">
            <v>Nguyễn Văn</v>
          </cell>
          <cell r="O2315">
            <v>4608000</v>
          </cell>
        </row>
        <row r="2316">
          <cell r="C2316" t="str">
            <v>18003866</v>
          </cell>
          <cell r="D2316" t="str">
            <v>Văn Thành</v>
          </cell>
          <cell r="O2316">
            <v>4608000</v>
          </cell>
        </row>
        <row r="2317">
          <cell r="C2317" t="str">
            <v>18003871</v>
          </cell>
          <cell r="D2317" t="str">
            <v>Mai Phạm Quốc</v>
          </cell>
          <cell r="O2317">
            <v>4608000</v>
          </cell>
        </row>
        <row r="2318">
          <cell r="C2318" t="str">
            <v>18003872</v>
          </cell>
          <cell r="D2318" t="str">
            <v>Nguyễn Ngọc Minh</v>
          </cell>
          <cell r="O2318">
            <v>4014000</v>
          </cell>
        </row>
        <row r="2319">
          <cell r="C2319" t="str">
            <v>18003873</v>
          </cell>
          <cell r="D2319" t="str">
            <v>Huỳnh Thanh</v>
          </cell>
          <cell r="O2319">
            <v>4608000</v>
          </cell>
        </row>
        <row r="2320">
          <cell r="C2320" t="str">
            <v>18003874</v>
          </cell>
          <cell r="D2320" t="str">
            <v>Nguyễn Khánh</v>
          </cell>
          <cell r="O2320">
            <v>4608000</v>
          </cell>
        </row>
        <row r="2321">
          <cell r="C2321" t="str">
            <v>18003875</v>
          </cell>
          <cell r="D2321" t="str">
            <v>Nguyễn Hoàng</v>
          </cell>
          <cell r="O2321">
            <v>4608000</v>
          </cell>
        </row>
        <row r="2322">
          <cell r="C2322" t="str">
            <v>18003878</v>
          </cell>
          <cell r="D2322" t="str">
            <v>Ngô Hoàng</v>
          </cell>
          <cell r="O2322">
            <v>4608000</v>
          </cell>
        </row>
        <row r="2323">
          <cell r="C2323" t="str">
            <v>18003879</v>
          </cell>
          <cell r="D2323" t="str">
            <v>Trần Hoàng Minh</v>
          </cell>
          <cell r="O2323">
            <v>4608000</v>
          </cell>
        </row>
        <row r="2324">
          <cell r="C2324" t="str">
            <v>18003880</v>
          </cell>
          <cell r="D2324" t="str">
            <v>Trần Bảo</v>
          </cell>
          <cell r="O2324">
            <v>4608000</v>
          </cell>
        </row>
        <row r="2325">
          <cell r="C2325" t="str">
            <v>18001586</v>
          </cell>
          <cell r="D2325" t="str">
            <v>Nguyễn Hoàng</v>
          </cell>
          <cell r="O2325">
            <v>4014000</v>
          </cell>
        </row>
        <row r="2326">
          <cell r="C2326" t="str">
            <v>18001588</v>
          </cell>
          <cell r="D2326" t="str">
            <v>Lê Bùi Trọng</v>
          </cell>
          <cell r="O2326">
            <v>4608000</v>
          </cell>
        </row>
        <row r="2327">
          <cell r="C2327" t="str">
            <v>18001590</v>
          </cell>
          <cell r="D2327" t="str">
            <v>Lê Đức</v>
          </cell>
          <cell r="O2327">
            <v>4608000</v>
          </cell>
        </row>
        <row r="2328">
          <cell r="C2328" t="str">
            <v>18001589</v>
          </cell>
          <cell r="D2328" t="str">
            <v>Trần Dương Bảo</v>
          </cell>
          <cell r="O2328">
            <v>4608000</v>
          </cell>
        </row>
        <row r="2329">
          <cell r="C2329" t="str">
            <v>18001597</v>
          </cell>
          <cell r="D2329" t="str">
            <v>Phạm Ngọc Đại</v>
          </cell>
          <cell r="O2329">
            <v>4608000</v>
          </cell>
        </row>
        <row r="2330">
          <cell r="C2330" t="str">
            <v>18001598</v>
          </cell>
          <cell r="D2330" t="str">
            <v>Trần Tấn Thanh</v>
          </cell>
          <cell r="O2330">
            <v>4608000</v>
          </cell>
        </row>
        <row r="2331">
          <cell r="C2331" t="str">
            <v>18001601</v>
          </cell>
          <cell r="D2331" t="str">
            <v>Nguyễn Duy</v>
          </cell>
          <cell r="O2331">
            <v>4608000</v>
          </cell>
        </row>
        <row r="2332">
          <cell r="C2332" t="str">
            <v>18001604</v>
          </cell>
          <cell r="D2332" t="str">
            <v>Nguyễn Công</v>
          </cell>
          <cell r="O2332">
            <v>4608000</v>
          </cell>
        </row>
        <row r="2333">
          <cell r="C2333" t="str">
            <v>18001607</v>
          </cell>
          <cell r="D2333" t="str">
            <v>Phạm Tiến Đăng</v>
          </cell>
          <cell r="O2333">
            <v>3810080</v>
          </cell>
        </row>
        <row r="2334">
          <cell r="C2334" t="str">
            <v>18001613</v>
          </cell>
          <cell r="D2334" t="str">
            <v>Lê Trọng</v>
          </cell>
          <cell r="O2334">
            <v>4608000</v>
          </cell>
        </row>
        <row r="2335">
          <cell r="C2335" t="str">
            <v>18001614</v>
          </cell>
          <cell r="D2335" t="str">
            <v>Võ Hoàng</v>
          </cell>
          <cell r="O2335">
            <v>4014000</v>
          </cell>
        </row>
        <row r="2336">
          <cell r="C2336" t="str">
            <v>18001615</v>
          </cell>
          <cell r="D2336" t="str">
            <v>Trần Thanh</v>
          </cell>
          <cell r="O2336">
            <v>1202080</v>
          </cell>
        </row>
        <row r="2337">
          <cell r="C2337" t="str">
            <v>18001618</v>
          </cell>
          <cell r="D2337" t="str">
            <v>Nguyễn Minh</v>
          </cell>
          <cell r="O2337">
            <v>4608000</v>
          </cell>
        </row>
        <row r="2338">
          <cell r="C2338" t="str">
            <v>18001624</v>
          </cell>
          <cell r="D2338" t="str">
            <v>Phạm Ngọc</v>
          </cell>
          <cell r="O2338">
            <v>4608000</v>
          </cell>
        </row>
        <row r="2339">
          <cell r="C2339" t="str">
            <v>18001626</v>
          </cell>
          <cell r="D2339" t="str">
            <v>Nguyễn Thành</v>
          </cell>
          <cell r="O2339">
            <v>4608000</v>
          </cell>
        </row>
        <row r="2340">
          <cell r="C2340" t="str">
            <v>18001631</v>
          </cell>
          <cell r="D2340" t="str">
            <v>Trần Quang</v>
          </cell>
          <cell r="O2340">
            <v>4608000</v>
          </cell>
        </row>
        <row r="2341">
          <cell r="C2341" t="str">
            <v>18001633</v>
          </cell>
          <cell r="D2341" t="str">
            <v>Trần Văn</v>
          </cell>
          <cell r="O2341">
            <v>4608000</v>
          </cell>
        </row>
        <row r="2342">
          <cell r="C2342" t="str">
            <v>18001634</v>
          </cell>
          <cell r="D2342" t="str">
            <v>Lê Quốc</v>
          </cell>
          <cell r="O2342">
            <v>4608000</v>
          </cell>
        </row>
        <row r="2343">
          <cell r="C2343" t="str">
            <v>18001636</v>
          </cell>
          <cell r="D2343" t="str">
            <v>Đặng Xuân</v>
          </cell>
          <cell r="O2343">
            <v>4608000</v>
          </cell>
        </row>
        <row r="2344">
          <cell r="C2344" t="str">
            <v>18001637</v>
          </cell>
          <cell r="D2344" t="str">
            <v>Lê Trần Thế</v>
          </cell>
          <cell r="O2344">
            <v>4608000</v>
          </cell>
        </row>
        <row r="2345">
          <cell r="C2345" t="str">
            <v>18001649</v>
          </cell>
          <cell r="D2345" t="str">
            <v>Hồ Văn</v>
          </cell>
          <cell r="O2345">
            <v>4608000</v>
          </cell>
        </row>
        <row r="2346">
          <cell r="C2346" t="str">
            <v>18001651</v>
          </cell>
          <cell r="D2346" t="str">
            <v>Lê Duy</v>
          </cell>
          <cell r="O2346">
            <v>4608000</v>
          </cell>
        </row>
        <row r="2347">
          <cell r="C2347" t="str">
            <v>18001654</v>
          </cell>
          <cell r="D2347" t="str">
            <v>Nguyễn Minh</v>
          </cell>
          <cell r="O2347">
            <v>4608000</v>
          </cell>
        </row>
        <row r="2348">
          <cell r="C2348" t="str">
            <v>18001655</v>
          </cell>
          <cell r="D2348" t="str">
            <v>Phan Hoàng</v>
          </cell>
          <cell r="O2348">
            <v>3888000</v>
          </cell>
        </row>
        <row r="2349">
          <cell r="C2349" t="str">
            <v>18001656</v>
          </cell>
          <cell r="D2349" t="str">
            <v>Võ</v>
          </cell>
          <cell r="O2349">
            <v>4608000</v>
          </cell>
        </row>
        <row r="2350">
          <cell r="C2350" t="str">
            <v>18001657</v>
          </cell>
          <cell r="D2350" t="str">
            <v>Trần Văn</v>
          </cell>
          <cell r="O2350">
            <v>4608000</v>
          </cell>
        </row>
        <row r="2351">
          <cell r="C2351" t="str">
            <v>18001658</v>
          </cell>
          <cell r="D2351" t="str">
            <v>Huỳnh Văn</v>
          </cell>
          <cell r="O2351">
            <v>4608000</v>
          </cell>
        </row>
        <row r="2352">
          <cell r="C2352" t="str">
            <v>18001660</v>
          </cell>
          <cell r="D2352" t="str">
            <v>Trần Thị Phương</v>
          </cell>
          <cell r="O2352">
            <v>3420000</v>
          </cell>
        </row>
        <row r="2353">
          <cell r="C2353" t="str">
            <v>18001661</v>
          </cell>
          <cell r="D2353" t="str">
            <v>Nguyễn Duy</v>
          </cell>
          <cell r="O2353">
            <v>4608000</v>
          </cell>
        </row>
        <row r="2354">
          <cell r="C2354" t="str">
            <v>18001662</v>
          </cell>
          <cell r="D2354" t="str">
            <v>Nguyễn Ngọc</v>
          </cell>
          <cell r="O2354">
            <v>4014000</v>
          </cell>
        </row>
        <row r="2355">
          <cell r="C2355" t="str">
            <v>18001664</v>
          </cell>
          <cell r="D2355" t="str">
            <v>Trần Duy</v>
          </cell>
          <cell r="O2355">
            <v>4608000</v>
          </cell>
        </row>
        <row r="2356">
          <cell r="C2356" t="str">
            <v>18001667</v>
          </cell>
          <cell r="D2356" t="str">
            <v>Lê Thanh</v>
          </cell>
          <cell r="O2356">
            <v>4608000</v>
          </cell>
        </row>
        <row r="2357">
          <cell r="C2357" t="str">
            <v>18001669</v>
          </cell>
          <cell r="D2357" t="str">
            <v>Hồ Đức</v>
          </cell>
          <cell r="O2357">
            <v>4608000</v>
          </cell>
        </row>
        <row r="2358">
          <cell r="C2358" t="str">
            <v>18001671</v>
          </cell>
          <cell r="D2358" t="str">
            <v>Trần Gia</v>
          </cell>
          <cell r="O2358">
            <v>4608000</v>
          </cell>
        </row>
        <row r="2359">
          <cell r="C2359" t="str">
            <v>18001672</v>
          </cell>
          <cell r="D2359" t="str">
            <v>Đặng Quang</v>
          </cell>
          <cell r="O2359">
            <v>4608000</v>
          </cell>
        </row>
        <row r="2360">
          <cell r="C2360" t="str">
            <v>18001674</v>
          </cell>
          <cell r="D2360" t="str">
            <v>Nguyễn Chí</v>
          </cell>
          <cell r="O2360">
            <v>4608000</v>
          </cell>
        </row>
        <row r="2361">
          <cell r="C2361" t="str">
            <v>18001677</v>
          </cell>
          <cell r="D2361" t="str">
            <v>Võ Minh</v>
          </cell>
          <cell r="O2361">
            <v>4608000</v>
          </cell>
        </row>
        <row r="2362">
          <cell r="C2362" t="str">
            <v>18001679</v>
          </cell>
          <cell r="D2362" t="str">
            <v>Trần Đắc</v>
          </cell>
          <cell r="O2362">
            <v>4608000</v>
          </cell>
        </row>
        <row r="2363">
          <cell r="C2363" t="str">
            <v>18001680</v>
          </cell>
          <cell r="D2363" t="str">
            <v>Trần Huy</v>
          </cell>
          <cell r="O2363">
            <v>4608000</v>
          </cell>
        </row>
        <row r="2364">
          <cell r="C2364" t="str">
            <v>18001684</v>
          </cell>
          <cell r="D2364" t="str">
            <v>Huỳnh Hoàng</v>
          </cell>
          <cell r="O2364">
            <v>3810080</v>
          </cell>
        </row>
        <row r="2365">
          <cell r="C2365" t="str">
            <v>18001686</v>
          </cell>
          <cell r="D2365" t="str">
            <v>Nguyễn Thanh</v>
          </cell>
          <cell r="O2365">
            <v>3420000</v>
          </cell>
        </row>
        <row r="2366">
          <cell r="C2366" t="str">
            <v>18001690</v>
          </cell>
          <cell r="D2366" t="str">
            <v>Lê Minh</v>
          </cell>
          <cell r="O2366">
            <v>4608000</v>
          </cell>
        </row>
        <row r="2367">
          <cell r="C2367" t="str">
            <v>18001692</v>
          </cell>
          <cell r="D2367" t="str">
            <v>Phan Thị Ngọc</v>
          </cell>
          <cell r="O2367">
            <v>4608000</v>
          </cell>
        </row>
        <row r="2368">
          <cell r="C2368" t="str">
            <v>18001693</v>
          </cell>
          <cell r="D2368" t="str">
            <v>Nguyễn Thành</v>
          </cell>
          <cell r="O2368">
            <v>4608000</v>
          </cell>
        </row>
        <row r="2369">
          <cell r="C2369" t="str">
            <v>18001695</v>
          </cell>
          <cell r="D2369" t="str">
            <v>Nguyễn Kiện</v>
          </cell>
          <cell r="O2369">
            <v>4608000</v>
          </cell>
        </row>
        <row r="2370">
          <cell r="C2370" t="str">
            <v>18001697</v>
          </cell>
          <cell r="D2370" t="str">
            <v>Trần Văn</v>
          </cell>
          <cell r="O2370">
            <v>4608000</v>
          </cell>
        </row>
        <row r="2371">
          <cell r="C2371" t="str">
            <v>18001698</v>
          </cell>
          <cell r="D2371" t="str">
            <v>Nhữ Đình</v>
          </cell>
          <cell r="O2371">
            <v>4608000</v>
          </cell>
        </row>
        <row r="2372">
          <cell r="C2372" t="str">
            <v>18001704</v>
          </cell>
          <cell r="D2372" t="str">
            <v>Hồ Lê</v>
          </cell>
          <cell r="O2372">
            <v>4608000</v>
          </cell>
        </row>
        <row r="2373">
          <cell r="C2373" t="str">
            <v>18001705</v>
          </cell>
          <cell r="D2373" t="str">
            <v>Lâm Quốc</v>
          </cell>
          <cell r="O2373">
            <v>3888000</v>
          </cell>
        </row>
        <row r="2374">
          <cell r="C2374" t="str">
            <v>18001708</v>
          </cell>
          <cell r="D2374" t="str">
            <v>Nguyễn Trọng</v>
          </cell>
          <cell r="O2374">
            <v>4014000</v>
          </cell>
        </row>
        <row r="2375">
          <cell r="C2375" t="str">
            <v>18001714</v>
          </cell>
          <cell r="D2375" t="str">
            <v>Trần Thanh</v>
          </cell>
          <cell r="O2375">
            <v>4608000</v>
          </cell>
        </row>
        <row r="2376">
          <cell r="C2376" t="str">
            <v>18001718</v>
          </cell>
          <cell r="D2376" t="str">
            <v>Nguyễn Bá</v>
          </cell>
          <cell r="O2376">
            <v>4014000</v>
          </cell>
        </row>
        <row r="2377">
          <cell r="C2377" t="str">
            <v>18001721</v>
          </cell>
          <cell r="D2377" t="str">
            <v>Bùi Phước</v>
          </cell>
          <cell r="O2377">
            <v>1652080</v>
          </cell>
        </row>
        <row r="2378">
          <cell r="C2378" t="str">
            <v>18001726</v>
          </cell>
          <cell r="D2378" t="str">
            <v>Trần Hải</v>
          </cell>
          <cell r="O2378">
            <v>4608000</v>
          </cell>
        </row>
        <row r="2379">
          <cell r="C2379" t="str">
            <v>18001728</v>
          </cell>
          <cell r="D2379" t="str">
            <v>Võ Thanh</v>
          </cell>
          <cell r="O2379">
            <v>4608000</v>
          </cell>
        </row>
        <row r="2380">
          <cell r="C2380" t="str">
            <v>18001729</v>
          </cell>
          <cell r="D2380" t="str">
            <v>Phạm Vũ</v>
          </cell>
          <cell r="O2380">
            <v>4608000</v>
          </cell>
        </row>
        <row r="2381">
          <cell r="C2381" t="str">
            <v>18001730</v>
          </cell>
          <cell r="D2381" t="str">
            <v>Lê Hoàng</v>
          </cell>
          <cell r="O2381">
            <v>4608000</v>
          </cell>
        </row>
        <row r="2382">
          <cell r="C2382" t="str">
            <v>18001731</v>
          </cell>
          <cell r="D2382" t="str">
            <v>Nguyễn Thành</v>
          </cell>
          <cell r="O2382">
            <v>4608000</v>
          </cell>
        </row>
        <row r="2383">
          <cell r="C2383" t="str">
            <v>18001733</v>
          </cell>
          <cell r="D2383" t="str">
            <v>Lâm Dân</v>
          </cell>
          <cell r="O2383">
            <v>4014000</v>
          </cell>
        </row>
        <row r="2384">
          <cell r="C2384" t="str">
            <v>18001736</v>
          </cell>
          <cell r="D2384" t="str">
            <v>Nguyễn Quốc</v>
          </cell>
          <cell r="O2384">
            <v>4014000</v>
          </cell>
        </row>
        <row r="2385">
          <cell r="C2385" t="str">
            <v>18001741</v>
          </cell>
          <cell r="D2385" t="str">
            <v>Vỏ Công</v>
          </cell>
          <cell r="O2385">
            <v>4608000</v>
          </cell>
        </row>
        <row r="2386">
          <cell r="C2386" t="str">
            <v>18001743</v>
          </cell>
          <cell r="D2386" t="str">
            <v>Nguyễn Thanh</v>
          </cell>
          <cell r="O2386">
            <v>4608000</v>
          </cell>
        </row>
        <row r="2387">
          <cell r="C2387" t="str">
            <v>18001744</v>
          </cell>
          <cell r="D2387" t="str">
            <v>Bùi Văn</v>
          </cell>
          <cell r="O2387">
            <v>4608000</v>
          </cell>
        </row>
        <row r="2388">
          <cell r="C2388" t="str">
            <v>18001745</v>
          </cell>
          <cell r="D2388" t="str">
            <v>Nguyễn Nam</v>
          </cell>
          <cell r="O2388">
            <v>4014000</v>
          </cell>
        </row>
        <row r="2389">
          <cell r="C2389" t="str">
            <v>18001748</v>
          </cell>
          <cell r="D2389" t="str">
            <v>Lê Vĩnh</v>
          </cell>
          <cell r="O2389">
            <v>702080</v>
          </cell>
        </row>
        <row r="2390">
          <cell r="C2390" t="str">
            <v>18001750</v>
          </cell>
          <cell r="D2390" t="str">
            <v>Huỳnh Bảo</v>
          </cell>
          <cell r="O2390">
            <v>1202080</v>
          </cell>
        </row>
        <row r="2391">
          <cell r="C2391" t="str">
            <v>18001753</v>
          </cell>
          <cell r="D2391" t="str">
            <v>Nguyễn Tấn</v>
          </cell>
          <cell r="O2391">
            <v>4608000</v>
          </cell>
        </row>
        <row r="2392">
          <cell r="C2392" t="str">
            <v>18001755</v>
          </cell>
          <cell r="D2392" t="str">
            <v>Nguyễn Thiện</v>
          </cell>
          <cell r="O2392">
            <v>4608000</v>
          </cell>
        </row>
        <row r="2393">
          <cell r="C2393" t="str">
            <v>18001758</v>
          </cell>
          <cell r="D2393" t="str">
            <v>Ngô Trần Quốc</v>
          </cell>
          <cell r="O2393">
            <v>4608000</v>
          </cell>
        </row>
        <row r="2394">
          <cell r="C2394" t="str">
            <v>18001759</v>
          </cell>
          <cell r="D2394" t="str">
            <v>Lê Hữu</v>
          </cell>
          <cell r="O2394">
            <v>4608000</v>
          </cell>
        </row>
        <row r="2395">
          <cell r="C2395" t="str">
            <v>18001761</v>
          </cell>
          <cell r="D2395" t="str">
            <v>Phạm Minh</v>
          </cell>
          <cell r="O2395">
            <v>4608000</v>
          </cell>
        </row>
        <row r="2396">
          <cell r="C2396" t="str">
            <v>18001762</v>
          </cell>
          <cell r="D2396" t="str">
            <v>Nguyễn Khắc</v>
          </cell>
          <cell r="O2396">
            <v>4608000</v>
          </cell>
        </row>
        <row r="2397">
          <cell r="C2397" t="str">
            <v>18001764</v>
          </cell>
          <cell r="D2397" t="str">
            <v>Phạm Thái</v>
          </cell>
          <cell r="O2397">
            <v>4608000</v>
          </cell>
        </row>
        <row r="2398">
          <cell r="C2398" t="str">
            <v>18001765</v>
          </cell>
          <cell r="D2398" t="str">
            <v>Phạm Nhựt</v>
          </cell>
          <cell r="O2398">
            <v>4608000</v>
          </cell>
        </row>
        <row r="2399">
          <cell r="C2399" t="str">
            <v>18001766</v>
          </cell>
          <cell r="D2399" t="str">
            <v>Hoàng Mạnh</v>
          </cell>
          <cell r="O2399">
            <v>4014000</v>
          </cell>
        </row>
        <row r="2400">
          <cell r="C2400" t="str">
            <v>18001770</v>
          </cell>
          <cell r="D2400" t="str">
            <v>Nguyễn Kim</v>
          </cell>
          <cell r="O2400">
            <v>4608000</v>
          </cell>
        </row>
        <row r="2401">
          <cell r="C2401" t="str">
            <v>18001773</v>
          </cell>
          <cell r="D2401" t="str">
            <v>Giang Bình</v>
          </cell>
          <cell r="O2401">
            <v>4014000</v>
          </cell>
        </row>
        <row r="2402">
          <cell r="C2402" t="str">
            <v>18001774</v>
          </cell>
          <cell r="D2402" t="str">
            <v>Trần Tấn</v>
          </cell>
          <cell r="O2402">
            <v>3810080</v>
          </cell>
        </row>
        <row r="2403">
          <cell r="C2403" t="str">
            <v>18001775</v>
          </cell>
          <cell r="D2403" t="str">
            <v>Tăng Trịnh Văn</v>
          </cell>
          <cell r="O2403">
            <v>608000</v>
          </cell>
        </row>
        <row r="2404">
          <cell r="C2404" t="str">
            <v>18001776</v>
          </cell>
          <cell r="D2404" t="str">
            <v>Trần Trọng</v>
          </cell>
          <cell r="O2404">
            <v>4608000</v>
          </cell>
        </row>
        <row r="2405">
          <cell r="C2405" t="str">
            <v>18001777</v>
          </cell>
          <cell r="D2405" t="str">
            <v>Phan Triệu</v>
          </cell>
          <cell r="O2405">
            <v>4608000</v>
          </cell>
        </row>
        <row r="2406">
          <cell r="C2406" t="str">
            <v>18001778</v>
          </cell>
          <cell r="D2406" t="str">
            <v>Nguyễn Vinh</v>
          </cell>
          <cell r="O2406">
            <v>4014000</v>
          </cell>
        </row>
        <row r="2407">
          <cell r="C2407" t="str">
            <v>18001781</v>
          </cell>
          <cell r="D2407" t="str">
            <v>Lưu Vĩ</v>
          </cell>
          <cell r="O2407">
            <v>4608000</v>
          </cell>
        </row>
        <row r="2408">
          <cell r="C2408" t="str">
            <v>18001783</v>
          </cell>
          <cell r="D2408" t="str">
            <v>Nguyễn Quốc</v>
          </cell>
          <cell r="O2408">
            <v>4608000</v>
          </cell>
        </row>
        <row r="2409">
          <cell r="C2409" t="str">
            <v>18001791</v>
          </cell>
          <cell r="D2409" t="str">
            <v>Nguyễn Văn Hoài</v>
          </cell>
          <cell r="O2409">
            <v>4014000</v>
          </cell>
        </row>
        <row r="2410">
          <cell r="C2410" t="str">
            <v>18001797</v>
          </cell>
          <cell r="D2410" t="str">
            <v>Nguyễn Lê Tuấn</v>
          </cell>
          <cell r="O2410">
            <v>4608000</v>
          </cell>
        </row>
        <row r="2411">
          <cell r="C2411" t="str">
            <v>18001798</v>
          </cell>
          <cell r="D2411" t="str">
            <v>Mai Khải</v>
          </cell>
          <cell r="O2411">
            <v>4014000</v>
          </cell>
        </row>
        <row r="2412">
          <cell r="C2412" t="str">
            <v>18001802</v>
          </cell>
          <cell r="D2412" t="str">
            <v>Nguyễn Doãn Thanh</v>
          </cell>
          <cell r="O2412">
            <v>4014000</v>
          </cell>
        </row>
        <row r="2413">
          <cell r="C2413" t="str">
            <v>18001804</v>
          </cell>
          <cell r="D2413" t="str">
            <v>Nguyễn Tiến</v>
          </cell>
          <cell r="O2413">
            <v>4608000</v>
          </cell>
        </row>
        <row r="2414">
          <cell r="C2414" t="str">
            <v>18001806</v>
          </cell>
          <cell r="D2414" t="str">
            <v>Nguyễn Thái</v>
          </cell>
          <cell r="O2414">
            <v>4014000</v>
          </cell>
        </row>
        <row r="2415">
          <cell r="C2415" t="str">
            <v>18001810</v>
          </cell>
          <cell r="D2415" t="str">
            <v>Lương Kim</v>
          </cell>
          <cell r="O2415">
            <v>4608000</v>
          </cell>
        </row>
        <row r="2416">
          <cell r="C2416" t="str">
            <v>18001819</v>
          </cell>
          <cell r="D2416" t="str">
            <v>Nguyễn Hoàng</v>
          </cell>
          <cell r="O2416">
            <v>4014000</v>
          </cell>
        </row>
        <row r="2417">
          <cell r="C2417" t="str">
            <v>18001820</v>
          </cell>
          <cell r="D2417" t="str">
            <v>Nguyễn Hoàng</v>
          </cell>
          <cell r="O2417">
            <v>4608000</v>
          </cell>
        </row>
        <row r="2418">
          <cell r="C2418" t="str">
            <v>18001822</v>
          </cell>
          <cell r="D2418" t="str">
            <v>Lê Thị Tuyết</v>
          </cell>
          <cell r="O2418">
            <v>3420000</v>
          </cell>
        </row>
        <row r="2419">
          <cell r="C2419" t="str">
            <v>18001827</v>
          </cell>
          <cell r="D2419" t="str">
            <v>Cao Tấn</v>
          </cell>
          <cell r="O2419">
            <v>4608000</v>
          </cell>
        </row>
        <row r="2420">
          <cell r="C2420" t="str">
            <v>18001829</v>
          </cell>
          <cell r="D2420" t="str">
            <v>Nguyễn Huỳnh Công</v>
          </cell>
          <cell r="O2420">
            <v>4608000</v>
          </cell>
        </row>
        <row r="2421">
          <cell r="C2421" t="str">
            <v>18001830</v>
          </cell>
          <cell r="D2421" t="str">
            <v>Đoàn Văn</v>
          </cell>
          <cell r="O2421">
            <v>4608000</v>
          </cell>
        </row>
        <row r="2422">
          <cell r="C2422" t="str">
            <v>18001832</v>
          </cell>
          <cell r="D2422" t="str">
            <v>Nguyễn Minh</v>
          </cell>
          <cell r="O2422">
            <v>4608000</v>
          </cell>
        </row>
        <row r="2423">
          <cell r="C2423" t="str">
            <v>18001833</v>
          </cell>
          <cell r="D2423" t="str">
            <v>Nguyễn Lam</v>
          </cell>
          <cell r="O2423">
            <v>4608000</v>
          </cell>
        </row>
        <row r="2424">
          <cell r="C2424" t="str">
            <v>18001836</v>
          </cell>
          <cell r="D2424" t="str">
            <v>Đào Đức</v>
          </cell>
          <cell r="O2424">
            <v>4608000</v>
          </cell>
        </row>
        <row r="2425">
          <cell r="C2425" t="str">
            <v>18001841</v>
          </cell>
          <cell r="D2425" t="str">
            <v>Hồ Văn</v>
          </cell>
          <cell r="O2425">
            <v>4608000</v>
          </cell>
        </row>
        <row r="2426">
          <cell r="C2426" t="str">
            <v>18001843</v>
          </cell>
          <cell r="D2426" t="str">
            <v>Phan Tiến</v>
          </cell>
          <cell r="O2426">
            <v>4608000</v>
          </cell>
        </row>
        <row r="2427">
          <cell r="C2427" t="str">
            <v>18001845</v>
          </cell>
          <cell r="D2427" t="str">
            <v>Lê Văn</v>
          </cell>
          <cell r="O2427">
            <v>4608000</v>
          </cell>
        </row>
        <row r="2428">
          <cell r="C2428" t="str">
            <v>18001846</v>
          </cell>
          <cell r="D2428" t="str">
            <v>Huỳnh Đỗ Nhật</v>
          </cell>
          <cell r="O2428">
            <v>4608000</v>
          </cell>
        </row>
        <row r="2429">
          <cell r="C2429" t="str">
            <v>18001847</v>
          </cell>
          <cell r="D2429" t="str">
            <v>Nguyễn Trung</v>
          </cell>
          <cell r="O2429">
            <v>4608000</v>
          </cell>
        </row>
        <row r="2430">
          <cell r="C2430" t="str">
            <v>18001848</v>
          </cell>
          <cell r="D2430" t="str">
            <v>Nguyễn Thành</v>
          </cell>
          <cell r="O2430">
            <v>4608000</v>
          </cell>
        </row>
        <row r="2431">
          <cell r="C2431" t="str">
            <v>18001849</v>
          </cell>
          <cell r="D2431" t="str">
            <v>Nguyễn Thành</v>
          </cell>
          <cell r="O2431">
            <v>4608000</v>
          </cell>
        </row>
        <row r="2432">
          <cell r="C2432" t="str">
            <v>18001850</v>
          </cell>
          <cell r="D2432" t="str">
            <v>Nguyễn Minh</v>
          </cell>
          <cell r="O2432">
            <v>4608000</v>
          </cell>
        </row>
        <row r="2433">
          <cell r="C2433" t="str">
            <v>18001851</v>
          </cell>
          <cell r="D2433" t="str">
            <v>Phạm Tuấn</v>
          </cell>
          <cell r="O2433">
            <v>4608000</v>
          </cell>
        </row>
        <row r="2434">
          <cell r="C2434" t="str">
            <v>18001852</v>
          </cell>
          <cell r="D2434" t="str">
            <v>Đặng Quốc</v>
          </cell>
          <cell r="O2434">
            <v>4608000</v>
          </cell>
        </row>
        <row r="2435">
          <cell r="C2435" t="str">
            <v>18001853</v>
          </cell>
          <cell r="D2435" t="str">
            <v>Nguyễn Hữu</v>
          </cell>
          <cell r="O2435">
            <v>4014000</v>
          </cell>
        </row>
        <row r="2436">
          <cell r="C2436" t="str">
            <v>18001854</v>
          </cell>
          <cell r="D2436" t="str">
            <v>Nguyễn Ngọc Bảo</v>
          </cell>
          <cell r="O2436">
            <v>4608000</v>
          </cell>
        </row>
        <row r="2437">
          <cell r="C2437" t="str">
            <v>18001855</v>
          </cell>
          <cell r="D2437" t="str">
            <v>Trần Hữu</v>
          </cell>
          <cell r="O2437">
            <v>4608000</v>
          </cell>
        </row>
        <row r="2438">
          <cell r="C2438" t="str">
            <v>18001857</v>
          </cell>
          <cell r="D2438" t="str">
            <v>Nguyễn Đạt</v>
          </cell>
          <cell r="O2438">
            <v>4608000</v>
          </cell>
        </row>
        <row r="2439">
          <cell r="C2439" t="str">
            <v>18001861</v>
          </cell>
          <cell r="D2439" t="str">
            <v>Lê Sỹ</v>
          </cell>
          <cell r="O2439">
            <v>4608000</v>
          </cell>
        </row>
        <row r="2440">
          <cell r="C2440" t="str">
            <v>18001863</v>
          </cell>
          <cell r="D2440" t="str">
            <v>Hồ Tấn Minh</v>
          </cell>
          <cell r="O2440">
            <v>4608000</v>
          </cell>
        </row>
        <row r="2441">
          <cell r="C2441" t="str">
            <v>18001866</v>
          </cell>
          <cell r="D2441" t="str">
            <v>Bùi Trọng</v>
          </cell>
          <cell r="O2441">
            <v>4608000</v>
          </cell>
        </row>
        <row r="2442">
          <cell r="C2442" t="str">
            <v>18001868</v>
          </cell>
          <cell r="D2442" t="str">
            <v>Nguyễn Đào Minh</v>
          </cell>
          <cell r="O2442">
            <v>4608000</v>
          </cell>
        </row>
        <row r="2443">
          <cell r="C2443" t="str">
            <v>18001869</v>
          </cell>
          <cell r="D2443" t="str">
            <v>Nguyễn Phước</v>
          </cell>
          <cell r="O2443">
            <v>4608000</v>
          </cell>
        </row>
        <row r="2444">
          <cell r="C2444" t="str">
            <v>18001871</v>
          </cell>
          <cell r="D2444" t="str">
            <v>Trần Thái</v>
          </cell>
          <cell r="O2444">
            <v>4608000</v>
          </cell>
        </row>
        <row r="2445">
          <cell r="C2445" t="str">
            <v>18001540</v>
          </cell>
          <cell r="D2445" t="str">
            <v>Trần Quang</v>
          </cell>
          <cell r="O2445">
            <v>2905920</v>
          </cell>
        </row>
        <row r="2446">
          <cell r="C2446" t="str">
            <v>18001876</v>
          </cell>
          <cell r="D2446" t="str">
            <v>Võ Thanh</v>
          </cell>
          <cell r="O2446">
            <v>4608000</v>
          </cell>
        </row>
        <row r="2447">
          <cell r="C2447" t="str">
            <v>18001910</v>
          </cell>
          <cell r="D2447" t="str">
            <v>Tạ Duy</v>
          </cell>
          <cell r="O2447">
            <v>4608000</v>
          </cell>
        </row>
        <row r="2448">
          <cell r="C2448" t="str">
            <v>18001912</v>
          </cell>
          <cell r="D2448" t="str">
            <v>Nguyễn Võ Gia</v>
          </cell>
          <cell r="O2448">
            <v>4608000</v>
          </cell>
        </row>
        <row r="2449">
          <cell r="C2449" t="str">
            <v>18001913</v>
          </cell>
          <cell r="D2449" t="str">
            <v>Trần Chế</v>
          </cell>
          <cell r="O2449">
            <v>4608000</v>
          </cell>
        </row>
        <row r="2450">
          <cell r="C2450" t="str">
            <v>18001915</v>
          </cell>
          <cell r="D2450" t="str">
            <v>Trần Hưng</v>
          </cell>
          <cell r="O2450">
            <v>4608000</v>
          </cell>
        </row>
        <row r="2451">
          <cell r="C2451" t="str">
            <v>18001916</v>
          </cell>
          <cell r="D2451" t="str">
            <v>Hồ Quốc</v>
          </cell>
          <cell r="O2451">
            <v>4014000</v>
          </cell>
        </row>
        <row r="2452">
          <cell r="C2452" t="str">
            <v>18001918</v>
          </cell>
          <cell r="D2452" t="str">
            <v>Nguyễn Ngọc</v>
          </cell>
          <cell r="O2452">
            <v>4608000</v>
          </cell>
        </row>
        <row r="2453">
          <cell r="C2453" t="str">
            <v>18001920</v>
          </cell>
          <cell r="D2453" t="str">
            <v>Bùi Quốc</v>
          </cell>
          <cell r="O2453">
            <v>4608000</v>
          </cell>
        </row>
        <row r="2454">
          <cell r="C2454" t="str">
            <v>18001926</v>
          </cell>
          <cell r="D2454" t="str">
            <v>Nguyễn Trường</v>
          </cell>
          <cell r="O2454">
            <v>4608000</v>
          </cell>
        </row>
        <row r="2455">
          <cell r="C2455" t="str">
            <v>18001927</v>
          </cell>
          <cell r="D2455" t="str">
            <v>Nguyễn Tâm</v>
          </cell>
          <cell r="O2455">
            <v>4608000</v>
          </cell>
        </row>
        <row r="2456">
          <cell r="C2456" t="str">
            <v>18001930</v>
          </cell>
          <cell r="D2456" t="str">
            <v>Trần Duy</v>
          </cell>
          <cell r="O2456">
            <v>4608000</v>
          </cell>
        </row>
        <row r="2457">
          <cell r="C2457" t="str">
            <v>18001932</v>
          </cell>
          <cell r="D2457" t="str">
            <v>Nguyễn Trung</v>
          </cell>
          <cell r="O2457">
            <v>4608000</v>
          </cell>
        </row>
        <row r="2458">
          <cell r="C2458" t="str">
            <v>18001934</v>
          </cell>
          <cell r="D2458" t="str">
            <v>Trương Quang</v>
          </cell>
          <cell r="O2458">
            <v>4608000</v>
          </cell>
        </row>
        <row r="2459">
          <cell r="C2459" t="str">
            <v>18001937</v>
          </cell>
          <cell r="D2459" t="str">
            <v>Nguyễn Tiến</v>
          </cell>
          <cell r="O2459">
            <v>4608000</v>
          </cell>
        </row>
        <row r="2460">
          <cell r="C2460" t="str">
            <v>18001938</v>
          </cell>
          <cell r="D2460" t="str">
            <v>Nguyễn Thái Hoàng</v>
          </cell>
          <cell r="O2460">
            <v>4608000</v>
          </cell>
        </row>
        <row r="2461">
          <cell r="C2461" t="str">
            <v>18001939</v>
          </cell>
          <cell r="D2461" t="str">
            <v>Phạm Quốc Anh</v>
          </cell>
          <cell r="O2461">
            <v>4608000</v>
          </cell>
        </row>
        <row r="2462">
          <cell r="C2462" t="str">
            <v>18001941</v>
          </cell>
          <cell r="D2462" t="str">
            <v>Nguyễn Quang</v>
          </cell>
          <cell r="O2462">
            <v>4608000</v>
          </cell>
        </row>
        <row r="2463">
          <cell r="C2463" t="str">
            <v>18001943</v>
          </cell>
          <cell r="D2463" t="str">
            <v>Đồng Thanh</v>
          </cell>
          <cell r="O2463">
            <v>4608000</v>
          </cell>
        </row>
        <row r="2464">
          <cell r="C2464" t="str">
            <v>18001945</v>
          </cell>
          <cell r="D2464" t="str">
            <v>Phan Nhật</v>
          </cell>
          <cell r="O2464">
            <v>4608000</v>
          </cell>
        </row>
        <row r="2465">
          <cell r="C2465" t="str">
            <v>18001946</v>
          </cell>
          <cell r="D2465" t="str">
            <v>Nguyễn Khoa</v>
          </cell>
          <cell r="O2465">
            <v>4608000</v>
          </cell>
        </row>
        <row r="2466">
          <cell r="C2466" t="str">
            <v>18001947</v>
          </cell>
          <cell r="D2466" t="str">
            <v>Võ Thành</v>
          </cell>
          <cell r="O2466">
            <v>4608000</v>
          </cell>
        </row>
        <row r="2467">
          <cell r="C2467" t="str">
            <v>18001948</v>
          </cell>
          <cell r="D2467" t="str">
            <v>Lê Thanh</v>
          </cell>
          <cell r="O2467">
            <v>4608000</v>
          </cell>
        </row>
        <row r="2468">
          <cell r="C2468" t="str">
            <v>18001950</v>
          </cell>
          <cell r="D2468" t="str">
            <v>Nguyễn Văn</v>
          </cell>
          <cell r="O2468">
            <v>4608000</v>
          </cell>
        </row>
        <row r="2469">
          <cell r="C2469" t="str">
            <v>18001953</v>
          </cell>
          <cell r="D2469" t="str">
            <v>Nguyễn Hoài Phương</v>
          </cell>
          <cell r="O2469">
            <v>4608000</v>
          </cell>
        </row>
        <row r="2470">
          <cell r="C2470" t="str">
            <v>18001954</v>
          </cell>
          <cell r="D2470" t="str">
            <v>Đinh Lê</v>
          </cell>
          <cell r="O2470">
            <v>4608000</v>
          </cell>
        </row>
        <row r="2471">
          <cell r="C2471" t="str">
            <v>18001955</v>
          </cell>
          <cell r="D2471" t="str">
            <v>Nguyễn Phúc</v>
          </cell>
          <cell r="O2471">
            <v>4608000</v>
          </cell>
        </row>
        <row r="2472">
          <cell r="C2472" t="str">
            <v>18001956</v>
          </cell>
          <cell r="D2472" t="str">
            <v>Nguyễn Minh</v>
          </cell>
          <cell r="O2472">
            <v>4608000</v>
          </cell>
        </row>
        <row r="2473">
          <cell r="C2473" t="str">
            <v>18001957</v>
          </cell>
          <cell r="D2473" t="str">
            <v>Phùng Văn</v>
          </cell>
          <cell r="O2473">
            <v>4608000</v>
          </cell>
        </row>
        <row r="2474">
          <cell r="C2474" t="str">
            <v>18001958</v>
          </cell>
          <cell r="D2474" t="str">
            <v>Lữ Quốc</v>
          </cell>
          <cell r="O2474">
            <v>4014000</v>
          </cell>
        </row>
        <row r="2475">
          <cell r="C2475" t="str">
            <v>18001959</v>
          </cell>
          <cell r="D2475" t="str">
            <v>Trần Minh</v>
          </cell>
          <cell r="O2475">
            <v>4608000</v>
          </cell>
        </row>
        <row r="2476">
          <cell r="C2476" t="str">
            <v>18001962</v>
          </cell>
          <cell r="D2476" t="str">
            <v>Trần Tấn</v>
          </cell>
          <cell r="O2476">
            <v>4608000</v>
          </cell>
        </row>
        <row r="2477">
          <cell r="C2477" t="str">
            <v>18001966</v>
          </cell>
          <cell r="D2477" t="str">
            <v>Nguyễn Đình</v>
          </cell>
          <cell r="O2477">
            <v>3420000</v>
          </cell>
        </row>
        <row r="2478">
          <cell r="C2478" t="str">
            <v>18001968</v>
          </cell>
          <cell r="D2478" t="str">
            <v>Trần Ngạc</v>
          </cell>
          <cell r="O2478">
            <v>4608000</v>
          </cell>
        </row>
        <row r="2479">
          <cell r="C2479" t="str">
            <v>18001971</v>
          </cell>
          <cell r="D2479" t="str">
            <v>Nguyễn Chiến</v>
          </cell>
          <cell r="O2479">
            <v>4608000</v>
          </cell>
        </row>
        <row r="2480">
          <cell r="C2480" t="str">
            <v>18001974</v>
          </cell>
          <cell r="D2480" t="str">
            <v>Nguyễn Trọng</v>
          </cell>
          <cell r="O2480">
            <v>4608000</v>
          </cell>
        </row>
        <row r="2481">
          <cell r="C2481" t="str">
            <v>18001976</v>
          </cell>
          <cell r="D2481" t="str">
            <v>Lâm Dân</v>
          </cell>
          <cell r="O2481">
            <v>4014000</v>
          </cell>
        </row>
        <row r="2482">
          <cell r="C2482" t="str">
            <v>18001978</v>
          </cell>
          <cell r="D2482" t="str">
            <v>Phạm Hoài</v>
          </cell>
          <cell r="O2482">
            <v>4608000</v>
          </cell>
        </row>
        <row r="2483">
          <cell r="C2483" t="str">
            <v>18001982</v>
          </cell>
          <cell r="D2483" t="str">
            <v>Huỳnh Khánh</v>
          </cell>
          <cell r="O2483">
            <v>4608000</v>
          </cell>
        </row>
        <row r="2484">
          <cell r="C2484" t="str">
            <v>18001984</v>
          </cell>
          <cell r="D2484" t="str">
            <v>Nguyễn Tấn</v>
          </cell>
          <cell r="O2484">
            <v>4608000</v>
          </cell>
        </row>
        <row r="2485">
          <cell r="C2485" t="str">
            <v>18001986</v>
          </cell>
          <cell r="D2485" t="str">
            <v>Nguyễn Trường</v>
          </cell>
          <cell r="O2485">
            <v>4608000</v>
          </cell>
        </row>
        <row r="2486">
          <cell r="C2486" t="str">
            <v>18001987</v>
          </cell>
          <cell r="D2486" t="str">
            <v>Nguyễn Phú</v>
          </cell>
          <cell r="O2486">
            <v>4608000</v>
          </cell>
        </row>
        <row r="2487">
          <cell r="C2487" t="str">
            <v>18001988</v>
          </cell>
          <cell r="D2487" t="str">
            <v>Lê Hoàng Quốc</v>
          </cell>
          <cell r="O2487">
            <v>4608000</v>
          </cell>
        </row>
        <row r="2488">
          <cell r="C2488" t="str">
            <v>18001990</v>
          </cell>
          <cell r="D2488" t="str">
            <v>Nguyễn Anh</v>
          </cell>
          <cell r="O2488">
            <v>4608000</v>
          </cell>
        </row>
        <row r="2489">
          <cell r="C2489" t="str">
            <v>18001993</v>
          </cell>
          <cell r="D2489" t="str">
            <v>Phan Quốc Cường</v>
          </cell>
          <cell r="O2489">
            <v>4608000</v>
          </cell>
        </row>
        <row r="2490">
          <cell r="C2490" t="str">
            <v>18001995</v>
          </cell>
          <cell r="D2490" t="str">
            <v>Phạm Nguyễn Thanh</v>
          </cell>
          <cell r="O2490">
            <v>3420000</v>
          </cell>
        </row>
        <row r="2491">
          <cell r="C2491" t="str">
            <v>18001998</v>
          </cell>
          <cell r="D2491" t="str">
            <v>Nguyễn Hữu Chí</v>
          </cell>
          <cell r="O2491">
            <v>4608000</v>
          </cell>
        </row>
        <row r="2492">
          <cell r="C2492" t="str">
            <v>18002001</v>
          </cell>
          <cell r="D2492" t="str">
            <v>Nguyễn Hữu</v>
          </cell>
          <cell r="O2492">
            <v>4608000</v>
          </cell>
        </row>
        <row r="2493">
          <cell r="C2493" t="str">
            <v>18002004</v>
          </cell>
          <cell r="D2493" t="str">
            <v>Trần Tuấn</v>
          </cell>
          <cell r="O2493">
            <v>4608000</v>
          </cell>
        </row>
        <row r="2494">
          <cell r="C2494" t="str">
            <v>18002005</v>
          </cell>
          <cell r="D2494" t="str">
            <v>Nghiêm Đình</v>
          </cell>
          <cell r="O2494">
            <v>4608000</v>
          </cell>
        </row>
        <row r="2495">
          <cell r="C2495" t="str">
            <v>18002006</v>
          </cell>
          <cell r="D2495" t="str">
            <v>Nguyễn Thế</v>
          </cell>
          <cell r="O2495">
            <v>3888000</v>
          </cell>
        </row>
        <row r="2496">
          <cell r="C2496" t="str">
            <v>18002007</v>
          </cell>
          <cell r="D2496" t="str">
            <v>Trần Quốc</v>
          </cell>
          <cell r="O2496">
            <v>4608000</v>
          </cell>
        </row>
        <row r="2497">
          <cell r="C2497" t="str">
            <v>18002008</v>
          </cell>
          <cell r="D2497" t="str">
            <v>Nguyễn Trần Tấn</v>
          </cell>
          <cell r="O2497">
            <v>4014000</v>
          </cell>
        </row>
        <row r="2498">
          <cell r="C2498" t="str">
            <v>18002011</v>
          </cell>
          <cell r="D2498" t="str">
            <v>Trần Anh</v>
          </cell>
          <cell r="O2498">
            <v>4608000</v>
          </cell>
        </row>
        <row r="2499">
          <cell r="C2499" t="str">
            <v>18002012</v>
          </cell>
          <cell r="D2499" t="str">
            <v>Nguyễn Quốc</v>
          </cell>
          <cell r="O2499">
            <v>4608000</v>
          </cell>
        </row>
        <row r="2500">
          <cell r="C2500" t="str">
            <v>18002013</v>
          </cell>
          <cell r="D2500" t="str">
            <v>Nguyễn Liên</v>
          </cell>
          <cell r="O2500">
            <v>4608000</v>
          </cell>
        </row>
        <row r="2501">
          <cell r="C2501" t="str">
            <v>18002014</v>
          </cell>
          <cell r="D2501" t="str">
            <v>Nguyễn Duy</v>
          </cell>
          <cell r="O2501">
            <v>4608000</v>
          </cell>
        </row>
        <row r="2502">
          <cell r="C2502" t="str">
            <v>18002016</v>
          </cell>
          <cell r="D2502" t="str">
            <v>Phạm Minh</v>
          </cell>
          <cell r="O2502">
            <v>4014000</v>
          </cell>
        </row>
        <row r="2503">
          <cell r="C2503" t="str">
            <v>18002019</v>
          </cell>
          <cell r="D2503" t="str">
            <v>Tạ Ngọc</v>
          </cell>
          <cell r="O2503">
            <v>4608000</v>
          </cell>
        </row>
        <row r="2504">
          <cell r="C2504" t="str">
            <v>18002022</v>
          </cell>
          <cell r="D2504" t="str">
            <v>Bùi Lý Thiên</v>
          </cell>
          <cell r="O2504">
            <v>4608000</v>
          </cell>
        </row>
        <row r="2505">
          <cell r="C2505" t="str">
            <v>18002027</v>
          </cell>
          <cell r="D2505" t="str">
            <v>Lâm Thành</v>
          </cell>
          <cell r="O2505">
            <v>4608000</v>
          </cell>
        </row>
        <row r="2506">
          <cell r="C2506" t="str">
            <v>18002030</v>
          </cell>
          <cell r="D2506" t="str">
            <v>Lê Hoàng Gia</v>
          </cell>
          <cell r="O2506">
            <v>4014000</v>
          </cell>
        </row>
        <row r="2507">
          <cell r="C2507" t="str">
            <v>18002034</v>
          </cell>
          <cell r="D2507" t="str">
            <v>Giang Nhật</v>
          </cell>
          <cell r="O2507">
            <v>4608000</v>
          </cell>
        </row>
        <row r="2508">
          <cell r="C2508" t="str">
            <v>18002036</v>
          </cell>
          <cell r="D2508" t="str">
            <v>Nguyễn Minh</v>
          </cell>
          <cell r="O2508">
            <v>4608000</v>
          </cell>
        </row>
        <row r="2509">
          <cell r="C2509" t="str">
            <v>18002040</v>
          </cell>
          <cell r="D2509" t="str">
            <v>Vũ Tiến Thìn</v>
          </cell>
          <cell r="O2509">
            <v>4608000</v>
          </cell>
        </row>
        <row r="2510">
          <cell r="C2510" t="str">
            <v>18002042</v>
          </cell>
          <cell r="D2510" t="str">
            <v>Đinh Hồ Hải</v>
          </cell>
          <cell r="O2510">
            <v>4608000</v>
          </cell>
        </row>
        <row r="2511">
          <cell r="C2511" t="str">
            <v>18002045</v>
          </cell>
          <cell r="D2511" t="str">
            <v>Nguyễn Đức</v>
          </cell>
          <cell r="O2511">
            <v>4608000</v>
          </cell>
        </row>
        <row r="2512">
          <cell r="C2512" t="str">
            <v>18002047</v>
          </cell>
          <cell r="D2512" t="str">
            <v>Nguyễn Huy</v>
          </cell>
          <cell r="O2512">
            <v>4014000</v>
          </cell>
        </row>
        <row r="2513">
          <cell r="C2513" t="str">
            <v>18002048</v>
          </cell>
          <cell r="D2513" t="str">
            <v>Phùng Thụy Ánh</v>
          </cell>
          <cell r="O2513">
            <v>4014000</v>
          </cell>
        </row>
        <row r="2514">
          <cell r="C2514" t="str">
            <v>18002049</v>
          </cell>
          <cell r="D2514" t="str">
            <v>Huỳnh Nhật</v>
          </cell>
          <cell r="O2514">
            <v>4608000</v>
          </cell>
        </row>
        <row r="2515">
          <cell r="C2515" t="str">
            <v>18002050</v>
          </cell>
          <cell r="D2515" t="str">
            <v>Tạ Duy</v>
          </cell>
          <cell r="O2515">
            <v>4608000</v>
          </cell>
        </row>
        <row r="2516">
          <cell r="C2516" t="str">
            <v>18002052</v>
          </cell>
          <cell r="D2516" t="str">
            <v>Bùi Lê Minh</v>
          </cell>
          <cell r="O2516">
            <v>4608000</v>
          </cell>
        </row>
        <row r="2517">
          <cell r="C2517" t="str">
            <v>18002053</v>
          </cell>
          <cell r="D2517" t="str">
            <v>Nguyễn Nhựt</v>
          </cell>
          <cell r="O2517">
            <v>4608000</v>
          </cell>
        </row>
        <row r="2518">
          <cell r="C2518" t="str">
            <v>18002055</v>
          </cell>
          <cell r="D2518" t="str">
            <v>Nguyễn Trường</v>
          </cell>
          <cell r="O2518">
            <v>4608000</v>
          </cell>
        </row>
        <row r="2519">
          <cell r="C2519" t="str">
            <v>18002057</v>
          </cell>
          <cell r="D2519" t="str">
            <v>Nguyễn Vũ</v>
          </cell>
          <cell r="O2519">
            <v>4014000</v>
          </cell>
        </row>
        <row r="2520">
          <cell r="C2520" t="str">
            <v>18002061</v>
          </cell>
          <cell r="D2520" t="str">
            <v>Trần Đình</v>
          </cell>
          <cell r="O2520">
            <v>4608000</v>
          </cell>
        </row>
        <row r="2521">
          <cell r="C2521" t="str">
            <v>18002063</v>
          </cell>
          <cell r="D2521" t="str">
            <v>Lê Văn</v>
          </cell>
          <cell r="O2521">
            <v>4608000</v>
          </cell>
        </row>
        <row r="2522">
          <cell r="C2522" t="str">
            <v>18002066</v>
          </cell>
          <cell r="D2522" t="str">
            <v>Nguyễn Thị Ngọc</v>
          </cell>
          <cell r="O2522">
            <v>4608000</v>
          </cell>
        </row>
        <row r="2523">
          <cell r="C2523" t="str">
            <v>18002068</v>
          </cell>
          <cell r="D2523" t="str">
            <v>Võ Thanh</v>
          </cell>
          <cell r="O2523">
            <v>4608000</v>
          </cell>
        </row>
        <row r="2524">
          <cell r="C2524" t="str">
            <v>18002070</v>
          </cell>
          <cell r="D2524" t="str">
            <v>Nguyễn Thế Gia</v>
          </cell>
          <cell r="O2524">
            <v>4014000</v>
          </cell>
        </row>
        <row r="2525">
          <cell r="C2525" t="str">
            <v>18002071</v>
          </cell>
          <cell r="D2525" t="str">
            <v>Trần Tường</v>
          </cell>
          <cell r="O2525">
            <v>4608000</v>
          </cell>
        </row>
        <row r="2526">
          <cell r="C2526" t="str">
            <v>18002073</v>
          </cell>
          <cell r="D2526" t="str">
            <v>Võ Đoàn Hữu</v>
          </cell>
          <cell r="O2526">
            <v>4608000</v>
          </cell>
        </row>
        <row r="2527">
          <cell r="C2527" t="str">
            <v>18002075</v>
          </cell>
          <cell r="D2527" t="str">
            <v>Võ Hùng</v>
          </cell>
          <cell r="O2527">
            <v>4608000</v>
          </cell>
        </row>
        <row r="2528">
          <cell r="C2528" t="str">
            <v>18002079</v>
          </cell>
          <cell r="D2528" t="str">
            <v>Nguyễn Đông</v>
          </cell>
          <cell r="O2528">
            <v>4608000</v>
          </cell>
        </row>
        <row r="2529">
          <cell r="C2529" t="str">
            <v>18002081</v>
          </cell>
          <cell r="D2529" t="str">
            <v>Nguyễn Công</v>
          </cell>
          <cell r="O2529">
            <v>4608000</v>
          </cell>
        </row>
        <row r="2530">
          <cell r="C2530" t="str">
            <v>18002083</v>
          </cell>
          <cell r="D2530" t="str">
            <v>Hà Minh</v>
          </cell>
          <cell r="O2530">
            <v>4608000</v>
          </cell>
        </row>
        <row r="2531">
          <cell r="C2531" t="str">
            <v>18002085</v>
          </cell>
          <cell r="D2531" t="str">
            <v>Trần Chí</v>
          </cell>
          <cell r="O2531">
            <v>4608000</v>
          </cell>
        </row>
        <row r="2532">
          <cell r="C2532" t="str">
            <v>18002088</v>
          </cell>
          <cell r="D2532" t="str">
            <v>Đặng Minh</v>
          </cell>
          <cell r="O2532">
            <v>4608000</v>
          </cell>
        </row>
        <row r="2533">
          <cell r="C2533" t="str">
            <v>18002089</v>
          </cell>
          <cell r="D2533" t="str">
            <v>Lê Chí</v>
          </cell>
          <cell r="O2533">
            <v>4608000</v>
          </cell>
        </row>
        <row r="2534">
          <cell r="C2534" t="str">
            <v>18002090</v>
          </cell>
          <cell r="D2534" t="str">
            <v>Nguyễn Hồng</v>
          </cell>
          <cell r="O2534">
            <v>4608000</v>
          </cell>
        </row>
        <row r="2535">
          <cell r="C2535" t="str">
            <v>18002093</v>
          </cell>
          <cell r="D2535" t="str">
            <v>Nguyễn Văn</v>
          </cell>
          <cell r="O2535">
            <v>4608000</v>
          </cell>
        </row>
        <row r="2536">
          <cell r="C2536" t="str">
            <v>18002094</v>
          </cell>
          <cell r="D2536" t="str">
            <v>Võ Thanh</v>
          </cell>
          <cell r="O2536">
            <v>4608000</v>
          </cell>
        </row>
        <row r="2537">
          <cell r="C2537" t="str">
            <v>18002097</v>
          </cell>
          <cell r="D2537" t="str">
            <v>Trương Quốc</v>
          </cell>
          <cell r="O2537">
            <v>4608000</v>
          </cell>
        </row>
        <row r="2538">
          <cell r="C2538" t="str">
            <v>18002098</v>
          </cell>
          <cell r="D2538" t="str">
            <v>Nguyễn Trọng</v>
          </cell>
          <cell r="O2538">
            <v>4608000</v>
          </cell>
        </row>
        <row r="2539">
          <cell r="C2539" t="str">
            <v>18002101</v>
          </cell>
          <cell r="D2539" t="str">
            <v>Nguyễn Thị Thúy</v>
          </cell>
          <cell r="O2539">
            <v>2202080</v>
          </cell>
        </row>
        <row r="2540">
          <cell r="C2540" t="str">
            <v>18002104</v>
          </cell>
          <cell r="D2540" t="str">
            <v>Nguyễn Thị Mỹ</v>
          </cell>
          <cell r="O2540">
            <v>2202080</v>
          </cell>
        </row>
        <row r="2541">
          <cell r="C2541" t="str">
            <v>18002107</v>
          </cell>
          <cell r="D2541" t="str">
            <v>Võ Trí</v>
          </cell>
          <cell r="O2541">
            <v>4608000</v>
          </cell>
        </row>
        <row r="2542">
          <cell r="C2542" t="str">
            <v>18002112</v>
          </cell>
          <cell r="D2542" t="str">
            <v>Ngô Thành</v>
          </cell>
          <cell r="O2542">
            <v>4014000</v>
          </cell>
        </row>
        <row r="2543">
          <cell r="C2543" t="str">
            <v>18002116</v>
          </cell>
          <cell r="D2543" t="str">
            <v>Nguyễn Ngọc</v>
          </cell>
          <cell r="O2543">
            <v>4608000</v>
          </cell>
        </row>
        <row r="2544">
          <cell r="C2544" t="str">
            <v>18002124</v>
          </cell>
          <cell r="D2544" t="str">
            <v>Nguyễn Trường</v>
          </cell>
          <cell r="O2544">
            <v>4608000</v>
          </cell>
        </row>
        <row r="2545">
          <cell r="C2545" t="str">
            <v>18002128</v>
          </cell>
          <cell r="D2545" t="str">
            <v>Nguyễn Gia</v>
          </cell>
          <cell r="O2545">
            <v>4608000</v>
          </cell>
        </row>
        <row r="2546">
          <cell r="C2546" t="str">
            <v>18002131</v>
          </cell>
          <cell r="D2546" t="str">
            <v>Đỗ Thanh</v>
          </cell>
          <cell r="O2546">
            <v>4608000</v>
          </cell>
        </row>
        <row r="2547">
          <cell r="C2547" t="str">
            <v>18002132</v>
          </cell>
          <cell r="D2547" t="str">
            <v>Lê Bửu</v>
          </cell>
          <cell r="O2547">
            <v>4608000</v>
          </cell>
        </row>
        <row r="2548">
          <cell r="C2548" t="str">
            <v>18002134</v>
          </cell>
          <cell r="D2548" t="str">
            <v>Nguyễn Phúc</v>
          </cell>
          <cell r="O2548">
            <v>4608000</v>
          </cell>
        </row>
        <row r="2549">
          <cell r="C2549" t="str">
            <v>18002141</v>
          </cell>
          <cell r="D2549" t="str">
            <v>Nguyễn Thanh</v>
          </cell>
          <cell r="O2549">
            <v>4608000</v>
          </cell>
        </row>
        <row r="2550">
          <cell r="C2550" t="str">
            <v>18001504</v>
          </cell>
          <cell r="D2550" t="str">
            <v>Nguyễn Phước</v>
          </cell>
          <cell r="O2550">
            <v>1405920</v>
          </cell>
        </row>
        <row r="2551">
          <cell r="C2551" t="str">
            <v>18002153</v>
          </cell>
          <cell r="D2551" t="str">
            <v>Phạm Phú</v>
          </cell>
          <cell r="O2551">
            <v>4608000</v>
          </cell>
        </row>
        <row r="2552">
          <cell r="C2552" t="str">
            <v>18002155</v>
          </cell>
          <cell r="D2552" t="str">
            <v>Nguyễn Ngọc</v>
          </cell>
          <cell r="O2552">
            <v>4608000</v>
          </cell>
        </row>
        <row r="2553">
          <cell r="C2553" t="str">
            <v>18002156</v>
          </cell>
          <cell r="D2553" t="str">
            <v>Trần Hoàng</v>
          </cell>
          <cell r="O2553">
            <v>4608000</v>
          </cell>
        </row>
        <row r="2554">
          <cell r="C2554" t="str">
            <v>18002154</v>
          </cell>
          <cell r="D2554" t="str">
            <v>Nguyễn Lê</v>
          </cell>
          <cell r="O2554">
            <v>4608000</v>
          </cell>
        </row>
        <row r="2555">
          <cell r="C2555" t="str">
            <v>18001518</v>
          </cell>
          <cell r="D2555" t="str">
            <v>Nguyễn Quốc</v>
          </cell>
          <cell r="O2555">
            <v>1405920</v>
          </cell>
        </row>
        <row r="2556">
          <cell r="C2556" t="str">
            <v>18002159</v>
          </cell>
          <cell r="D2556" t="str">
            <v>Nguyễn Minh</v>
          </cell>
          <cell r="O2556">
            <v>4608000</v>
          </cell>
        </row>
        <row r="2557">
          <cell r="C2557" t="str">
            <v>18002160</v>
          </cell>
          <cell r="D2557" t="str">
            <v>Đặng Trung</v>
          </cell>
          <cell r="O2557">
            <v>4608000</v>
          </cell>
        </row>
        <row r="2558">
          <cell r="C2558" t="str">
            <v>18002171</v>
          </cell>
          <cell r="D2558" t="str">
            <v>Mai Kim</v>
          </cell>
          <cell r="O2558">
            <v>4608000</v>
          </cell>
        </row>
        <row r="2559">
          <cell r="C2559" t="str">
            <v>18002179</v>
          </cell>
          <cell r="D2559" t="str">
            <v>Nguyễn Quốc</v>
          </cell>
          <cell r="O2559">
            <v>4014000</v>
          </cell>
        </row>
        <row r="2560">
          <cell r="C2560" t="str">
            <v>18002183</v>
          </cell>
          <cell r="D2560" t="str">
            <v>Phạm Quang</v>
          </cell>
          <cell r="O2560">
            <v>4014000</v>
          </cell>
        </row>
        <row r="2561">
          <cell r="C2561" t="str">
            <v>18002184</v>
          </cell>
          <cell r="D2561" t="str">
            <v>Trần Quốc</v>
          </cell>
          <cell r="O2561">
            <v>4608000</v>
          </cell>
        </row>
        <row r="2562">
          <cell r="C2562" t="str">
            <v>18002186</v>
          </cell>
          <cell r="D2562" t="str">
            <v>Nguyễn Anh</v>
          </cell>
          <cell r="O2562">
            <v>4608000</v>
          </cell>
        </row>
        <row r="2563">
          <cell r="C2563" t="str">
            <v>18002187</v>
          </cell>
          <cell r="D2563" t="str">
            <v>Vũ Phạm Bảo</v>
          </cell>
          <cell r="O2563">
            <v>4608000</v>
          </cell>
        </row>
        <row r="2564">
          <cell r="C2564" t="str">
            <v>18002190</v>
          </cell>
          <cell r="D2564" t="str">
            <v>Nguyễn Tấn</v>
          </cell>
          <cell r="O2564">
            <v>4608000</v>
          </cell>
        </row>
        <row r="2565">
          <cell r="C2565" t="str">
            <v>18002191</v>
          </cell>
          <cell r="D2565" t="str">
            <v>Lê Hoàng</v>
          </cell>
          <cell r="O2565">
            <v>4608000</v>
          </cell>
        </row>
        <row r="2566">
          <cell r="C2566" t="str">
            <v>18002194</v>
          </cell>
          <cell r="D2566" t="str">
            <v>Nguyễn Tấn</v>
          </cell>
          <cell r="O2566">
            <v>4608000</v>
          </cell>
        </row>
        <row r="2567">
          <cell r="C2567" t="str">
            <v>18002196</v>
          </cell>
          <cell r="D2567" t="str">
            <v>Lương Triển</v>
          </cell>
          <cell r="O2567">
            <v>4608000</v>
          </cell>
        </row>
        <row r="2568">
          <cell r="C2568" t="str">
            <v>18002198</v>
          </cell>
          <cell r="D2568" t="str">
            <v>Nguyễn Hoàng</v>
          </cell>
          <cell r="O2568">
            <v>4608000</v>
          </cell>
        </row>
        <row r="2569">
          <cell r="C2569" t="str">
            <v>18002200</v>
          </cell>
          <cell r="D2569" t="str">
            <v>Lê Văn</v>
          </cell>
          <cell r="O2569">
            <v>4608000</v>
          </cell>
        </row>
        <row r="2570">
          <cell r="C2570" t="str">
            <v>18002201</v>
          </cell>
          <cell r="D2570" t="str">
            <v>Lã Xuân</v>
          </cell>
          <cell r="O2570">
            <v>4608000</v>
          </cell>
        </row>
        <row r="2571">
          <cell r="C2571" t="str">
            <v>18002204</v>
          </cell>
          <cell r="D2571" t="str">
            <v>Phạm Thanh</v>
          </cell>
          <cell r="O2571">
            <v>4608000</v>
          </cell>
        </row>
        <row r="2572">
          <cell r="C2572" t="str">
            <v>18002205</v>
          </cell>
          <cell r="D2572" t="str">
            <v>Trần Gia</v>
          </cell>
          <cell r="O2572">
            <v>4608000</v>
          </cell>
        </row>
        <row r="2573">
          <cell r="C2573" t="str">
            <v>18002206</v>
          </cell>
          <cell r="D2573" t="str">
            <v>Đổ Trọng</v>
          </cell>
          <cell r="O2573">
            <v>4608000</v>
          </cell>
        </row>
        <row r="2574">
          <cell r="C2574" t="str">
            <v>18002208</v>
          </cell>
          <cell r="D2574" t="str">
            <v>Nguyễn Minh</v>
          </cell>
          <cell r="O2574">
            <v>4608000</v>
          </cell>
        </row>
        <row r="2575">
          <cell r="C2575" t="str">
            <v>18002226</v>
          </cell>
          <cell r="D2575" t="str">
            <v>Nguyễn Như</v>
          </cell>
          <cell r="O2575">
            <v>4608000</v>
          </cell>
        </row>
        <row r="2576">
          <cell r="C2576" t="str">
            <v>18002231</v>
          </cell>
          <cell r="D2576" t="str">
            <v>Nguyễn Ngọc Yến</v>
          </cell>
          <cell r="O2576">
            <v>3420000</v>
          </cell>
        </row>
        <row r="2577">
          <cell r="C2577" t="str">
            <v>18002232</v>
          </cell>
          <cell r="D2577" t="str">
            <v>Võ Minh</v>
          </cell>
          <cell r="O2577">
            <v>3888000</v>
          </cell>
        </row>
        <row r="2578">
          <cell r="C2578" t="str">
            <v>18002233</v>
          </cell>
          <cell r="D2578" t="str">
            <v>Lại Nguyễn Minh</v>
          </cell>
          <cell r="O2578">
            <v>4608000</v>
          </cell>
        </row>
        <row r="2579">
          <cell r="C2579" t="str">
            <v>18002234</v>
          </cell>
          <cell r="D2579" t="str">
            <v>Nguyễn Thành</v>
          </cell>
          <cell r="O2579">
            <v>4608000</v>
          </cell>
        </row>
        <row r="2580">
          <cell r="C2580" t="str">
            <v>18002235</v>
          </cell>
          <cell r="D2580" t="str">
            <v>Nguyễn Minh</v>
          </cell>
          <cell r="O2580">
            <v>4608000</v>
          </cell>
        </row>
        <row r="2581">
          <cell r="C2581" t="str">
            <v>18002237</v>
          </cell>
          <cell r="D2581" t="str">
            <v>Nguyễn Xuân</v>
          </cell>
          <cell r="O2581">
            <v>4608000</v>
          </cell>
        </row>
        <row r="2582">
          <cell r="C2582" t="str">
            <v>18002238</v>
          </cell>
          <cell r="D2582" t="str">
            <v>Cao Quốc</v>
          </cell>
          <cell r="O2582">
            <v>4014000</v>
          </cell>
        </row>
        <row r="2583">
          <cell r="C2583" t="str">
            <v>18002239</v>
          </cell>
          <cell r="D2583" t="str">
            <v>Nguyễn Minh</v>
          </cell>
          <cell r="O2583">
            <v>4608000</v>
          </cell>
        </row>
        <row r="2584">
          <cell r="C2584" t="str">
            <v>18002240</v>
          </cell>
          <cell r="D2584" t="str">
            <v>Nguyễn Thanh</v>
          </cell>
          <cell r="O2584">
            <v>4608000</v>
          </cell>
        </row>
        <row r="2585">
          <cell r="C2585" t="str">
            <v>18002242</v>
          </cell>
          <cell r="D2585" t="str">
            <v>Nguyễn Trung</v>
          </cell>
          <cell r="O2585">
            <v>4608000</v>
          </cell>
        </row>
        <row r="2586">
          <cell r="C2586" t="str">
            <v>18002243</v>
          </cell>
          <cell r="D2586" t="str">
            <v>Đinh Lê Tấn</v>
          </cell>
          <cell r="O2586">
            <v>4014000</v>
          </cell>
        </row>
        <row r="2587">
          <cell r="C2587" t="str">
            <v>18002247</v>
          </cell>
          <cell r="D2587" t="str">
            <v>Nguyễn Phạm Hòa</v>
          </cell>
          <cell r="O2587">
            <v>4014000</v>
          </cell>
        </row>
        <row r="2588">
          <cell r="C2588" t="str">
            <v>18002248</v>
          </cell>
          <cell r="D2588" t="str">
            <v>Nguyễn Thanh</v>
          </cell>
          <cell r="O2588">
            <v>4608000</v>
          </cell>
        </row>
        <row r="2589">
          <cell r="C2589" t="str">
            <v>18002252</v>
          </cell>
          <cell r="D2589" t="str">
            <v>Kiều Công</v>
          </cell>
          <cell r="O2589">
            <v>4608000</v>
          </cell>
        </row>
        <row r="2590">
          <cell r="C2590" t="str">
            <v>18002254</v>
          </cell>
          <cell r="D2590" t="str">
            <v>Huỳnh Thị</v>
          </cell>
          <cell r="O2590">
            <v>1420000</v>
          </cell>
        </row>
        <row r="2591">
          <cell r="C2591" t="str">
            <v>18002257</v>
          </cell>
          <cell r="D2591" t="str">
            <v>Nguyễn Huy</v>
          </cell>
          <cell r="O2591">
            <v>4608000</v>
          </cell>
        </row>
        <row r="2592">
          <cell r="C2592" t="str">
            <v>18002258</v>
          </cell>
          <cell r="D2592" t="str">
            <v>Nguyễn Anh</v>
          </cell>
          <cell r="O2592">
            <v>4608000</v>
          </cell>
        </row>
        <row r="2593">
          <cell r="C2593" t="str">
            <v>18002261</v>
          </cell>
          <cell r="D2593" t="str">
            <v>Đỗ Anh</v>
          </cell>
          <cell r="O2593">
            <v>4608000</v>
          </cell>
        </row>
        <row r="2594">
          <cell r="C2594" t="str">
            <v>18002262</v>
          </cell>
          <cell r="D2594" t="str">
            <v>Huỳnh Anh</v>
          </cell>
          <cell r="O2594">
            <v>4014000</v>
          </cell>
        </row>
        <row r="2595">
          <cell r="C2595" t="str">
            <v>18002263</v>
          </cell>
          <cell r="D2595" t="str">
            <v>Lâm Trần Thanh</v>
          </cell>
          <cell r="O2595">
            <v>4014000</v>
          </cell>
        </row>
        <row r="2596">
          <cell r="C2596" t="str">
            <v>18002264</v>
          </cell>
          <cell r="D2596" t="str">
            <v>Lê Văn</v>
          </cell>
          <cell r="O2596">
            <v>4608000</v>
          </cell>
        </row>
        <row r="2597">
          <cell r="C2597" t="str">
            <v>18002266</v>
          </cell>
          <cell r="D2597" t="str">
            <v>Nguyễn Văn</v>
          </cell>
          <cell r="O2597">
            <v>4608000</v>
          </cell>
        </row>
        <row r="2598">
          <cell r="C2598" t="str">
            <v>18002272</v>
          </cell>
          <cell r="D2598" t="str">
            <v>Võ Lê Hoàng</v>
          </cell>
          <cell r="O2598">
            <v>4608000</v>
          </cell>
        </row>
        <row r="2599">
          <cell r="C2599" t="str">
            <v>18002273</v>
          </cell>
          <cell r="D2599" t="str">
            <v>Lê Trung</v>
          </cell>
          <cell r="O2599">
            <v>4608000</v>
          </cell>
        </row>
        <row r="2600">
          <cell r="C2600" t="str">
            <v>18002287</v>
          </cell>
          <cell r="D2600" t="str">
            <v>Trần Thanh</v>
          </cell>
          <cell r="O2600">
            <v>3420000</v>
          </cell>
        </row>
        <row r="2601">
          <cell r="C2601" t="str">
            <v>18002288</v>
          </cell>
          <cell r="D2601" t="str">
            <v>Trần Văn</v>
          </cell>
          <cell r="O2601">
            <v>4608000</v>
          </cell>
        </row>
        <row r="2602">
          <cell r="C2602" t="str">
            <v>18002290</v>
          </cell>
          <cell r="D2602" t="str">
            <v>Phạm Duy</v>
          </cell>
          <cell r="O2602">
            <v>4608000</v>
          </cell>
        </row>
        <row r="2603">
          <cell r="C2603" t="str">
            <v>18002292</v>
          </cell>
          <cell r="D2603" t="str">
            <v>Đinh Khánh</v>
          </cell>
          <cell r="O2603">
            <v>4608000</v>
          </cell>
        </row>
        <row r="2604">
          <cell r="C2604" t="str">
            <v>18002296</v>
          </cell>
          <cell r="D2604" t="str">
            <v>Lý Viết Thái</v>
          </cell>
          <cell r="O2604">
            <v>4608000</v>
          </cell>
        </row>
        <row r="2605">
          <cell r="C2605" t="str">
            <v>18002298</v>
          </cell>
          <cell r="D2605" t="str">
            <v>Trần Thị Xuân</v>
          </cell>
          <cell r="O2605">
            <v>3888000</v>
          </cell>
        </row>
        <row r="2606">
          <cell r="C2606" t="str">
            <v>18002299</v>
          </cell>
          <cell r="D2606" t="str">
            <v>Nguyễn Trung</v>
          </cell>
          <cell r="O2606">
            <v>4014000</v>
          </cell>
        </row>
        <row r="2607">
          <cell r="C2607" t="str">
            <v>18002302</v>
          </cell>
          <cell r="D2607" t="str">
            <v>Lê Đặng Long</v>
          </cell>
          <cell r="O2607">
            <v>4608000</v>
          </cell>
        </row>
        <row r="2608">
          <cell r="C2608" t="str">
            <v>18002304</v>
          </cell>
          <cell r="D2608" t="str">
            <v>Nguyễn Đỗ Anh</v>
          </cell>
          <cell r="O2608">
            <v>4608000</v>
          </cell>
        </row>
        <row r="2609">
          <cell r="C2609" t="str">
            <v>18002306</v>
          </cell>
          <cell r="D2609" t="str">
            <v>Vòng Tắc</v>
          </cell>
          <cell r="O2609">
            <v>4608000</v>
          </cell>
        </row>
        <row r="2610">
          <cell r="C2610" t="str">
            <v>18002307</v>
          </cell>
          <cell r="D2610" t="str">
            <v>Võ Hoàng</v>
          </cell>
          <cell r="O2610">
            <v>4608000</v>
          </cell>
        </row>
        <row r="2611">
          <cell r="C2611" t="str">
            <v>18002308</v>
          </cell>
          <cell r="D2611" t="str">
            <v>Bùi Mai Tấn</v>
          </cell>
          <cell r="O2611">
            <v>4608000</v>
          </cell>
        </row>
        <row r="2612">
          <cell r="C2612" t="str">
            <v>18002309</v>
          </cell>
          <cell r="D2612" t="str">
            <v>Phạm Tuấn</v>
          </cell>
          <cell r="O2612">
            <v>4608000</v>
          </cell>
        </row>
        <row r="2613">
          <cell r="C2613" t="str">
            <v>18002310</v>
          </cell>
          <cell r="D2613" t="str">
            <v>Nguyễn Minh</v>
          </cell>
          <cell r="O2613">
            <v>4014000</v>
          </cell>
        </row>
        <row r="2614">
          <cell r="C2614" t="str">
            <v>18002311</v>
          </cell>
          <cell r="D2614" t="str">
            <v>Mai Thanh</v>
          </cell>
          <cell r="O2614">
            <v>4608000</v>
          </cell>
        </row>
        <row r="2615">
          <cell r="C2615" t="str">
            <v>18002312</v>
          </cell>
          <cell r="D2615" t="str">
            <v>Nguyễn Duy</v>
          </cell>
          <cell r="O2615">
            <v>4608000</v>
          </cell>
        </row>
        <row r="2616">
          <cell r="C2616" t="str">
            <v>18002314</v>
          </cell>
          <cell r="D2616" t="str">
            <v>Trần Quốc</v>
          </cell>
          <cell r="O2616">
            <v>3888000</v>
          </cell>
        </row>
        <row r="2617">
          <cell r="C2617" t="str">
            <v>18002315</v>
          </cell>
          <cell r="D2617" t="str">
            <v>Nguyễn Tấn</v>
          </cell>
          <cell r="O2617">
            <v>4608000</v>
          </cell>
        </row>
        <row r="2618">
          <cell r="C2618" t="str">
            <v>18002316</v>
          </cell>
          <cell r="D2618" t="str">
            <v>Dương Thành</v>
          </cell>
          <cell r="O2618">
            <v>4608000</v>
          </cell>
        </row>
        <row r="2619">
          <cell r="C2619" t="str">
            <v>18002317</v>
          </cell>
          <cell r="D2619" t="str">
            <v>Phan Quốc</v>
          </cell>
          <cell r="O2619">
            <v>4608000</v>
          </cell>
        </row>
        <row r="2620">
          <cell r="C2620" t="str">
            <v>18002318</v>
          </cell>
          <cell r="D2620" t="str">
            <v>Nguyễn Công</v>
          </cell>
          <cell r="O2620">
            <v>4608000</v>
          </cell>
        </row>
        <row r="2621">
          <cell r="C2621" t="str">
            <v>18002319</v>
          </cell>
          <cell r="D2621" t="str">
            <v>Dương Trọng</v>
          </cell>
          <cell r="O2621">
            <v>4608000</v>
          </cell>
        </row>
        <row r="2622">
          <cell r="C2622" t="str">
            <v>18002320</v>
          </cell>
          <cell r="D2622" t="str">
            <v>Lê Thanh</v>
          </cell>
          <cell r="O2622">
            <v>4608000</v>
          </cell>
        </row>
        <row r="2623">
          <cell r="C2623" t="str">
            <v>18002322</v>
          </cell>
          <cell r="D2623" t="str">
            <v>Phạm Công</v>
          </cell>
          <cell r="O2623">
            <v>4608000</v>
          </cell>
        </row>
        <row r="2624">
          <cell r="C2624" t="str">
            <v>18002323</v>
          </cell>
          <cell r="D2624" t="str">
            <v>Châu Ngọc</v>
          </cell>
          <cell r="O2624">
            <v>4608000</v>
          </cell>
        </row>
        <row r="2625">
          <cell r="C2625" t="str">
            <v>18002325</v>
          </cell>
          <cell r="D2625" t="str">
            <v>Nguyễn Cao</v>
          </cell>
          <cell r="O2625">
            <v>4014000</v>
          </cell>
        </row>
        <row r="2626">
          <cell r="C2626" t="str">
            <v>18002326</v>
          </cell>
          <cell r="D2626" t="str">
            <v>Lê Hòa</v>
          </cell>
          <cell r="O2626">
            <v>4608000</v>
          </cell>
        </row>
        <row r="2627">
          <cell r="C2627" t="str">
            <v>18002327</v>
          </cell>
          <cell r="D2627" t="str">
            <v>Thiều Hoàng</v>
          </cell>
          <cell r="O2627">
            <v>4608000</v>
          </cell>
        </row>
        <row r="2628">
          <cell r="C2628" t="str">
            <v>18002328</v>
          </cell>
          <cell r="D2628" t="str">
            <v>Nguyễn Đức</v>
          </cell>
          <cell r="O2628">
            <v>4608000</v>
          </cell>
        </row>
        <row r="2629">
          <cell r="C2629" t="str">
            <v>18002329</v>
          </cell>
          <cell r="D2629" t="str">
            <v>Trần Quốc</v>
          </cell>
          <cell r="O2629">
            <v>4608000</v>
          </cell>
        </row>
        <row r="2630">
          <cell r="C2630" t="str">
            <v>18002330</v>
          </cell>
          <cell r="D2630" t="str">
            <v>Trương Công</v>
          </cell>
          <cell r="O2630">
            <v>4608000</v>
          </cell>
        </row>
        <row r="2631">
          <cell r="C2631" t="str">
            <v>18002331</v>
          </cell>
          <cell r="D2631" t="str">
            <v>Phạm Nguyễn Kim</v>
          </cell>
          <cell r="O2631">
            <v>3420000</v>
          </cell>
        </row>
        <row r="2632">
          <cell r="C2632" t="str">
            <v>18002333</v>
          </cell>
          <cell r="D2632" t="str">
            <v>Đặng Thanh</v>
          </cell>
          <cell r="O2632">
            <v>4608000</v>
          </cell>
        </row>
        <row r="2633">
          <cell r="C2633" t="str">
            <v>18002334</v>
          </cell>
          <cell r="D2633" t="str">
            <v>Nguyễn Phạm Chí</v>
          </cell>
          <cell r="O2633">
            <v>4608000</v>
          </cell>
        </row>
        <row r="2634">
          <cell r="C2634" t="str">
            <v>18002336</v>
          </cell>
          <cell r="D2634" t="str">
            <v>Phạm Nguyễn Duy</v>
          </cell>
          <cell r="O2634">
            <v>4014000</v>
          </cell>
        </row>
        <row r="2635">
          <cell r="C2635" t="str">
            <v>18002337</v>
          </cell>
          <cell r="D2635" t="str">
            <v>Lê Phúc</v>
          </cell>
          <cell r="O2635">
            <v>4608000</v>
          </cell>
        </row>
        <row r="2636">
          <cell r="C2636" t="str">
            <v>18002338</v>
          </cell>
          <cell r="D2636" t="str">
            <v>Trần Minh</v>
          </cell>
          <cell r="O2636">
            <v>4608000</v>
          </cell>
        </row>
        <row r="2637">
          <cell r="C2637" t="str">
            <v>18002339</v>
          </cell>
          <cell r="D2637" t="str">
            <v>Tôn Ngọc</v>
          </cell>
          <cell r="O2637">
            <v>4014000</v>
          </cell>
        </row>
        <row r="2638">
          <cell r="C2638" t="str">
            <v>18002340</v>
          </cell>
          <cell r="D2638" t="str">
            <v>Lê Đinh Minh</v>
          </cell>
          <cell r="O2638">
            <v>4608000</v>
          </cell>
        </row>
        <row r="2639">
          <cell r="C2639" t="str">
            <v>18002341</v>
          </cell>
          <cell r="D2639" t="str">
            <v>Lê Hoàng</v>
          </cell>
          <cell r="O2639">
            <v>4608000</v>
          </cell>
        </row>
        <row r="2640">
          <cell r="C2640" t="str">
            <v>18002344</v>
          </cell>
          <cell r="D2640" t="str">
            <v>Phạm Tấn</v>
          </cell>
          <cell r="O2640">
            <v>4608000</v>
          </cell>
        </row>
        <row r="2641">
          <cell r="C2641" t="str">
            <v>18002346</v>
          </cell>
          <cell r="D2641" t="str">
            <v>Phan Thanh</v>
          </cell>
          <cell r="O2641">
            <v>4608000</v>
          </cell>
        </row>
        <row r="2642">
          <cell r="C2642" t="str">
            <v>18002351</v>
          </cell>
          <cell r="D2642" t="str">
            <v>Trần Nhật</v>
          </cell>
          <cell r="O2642">
            <v>4608000</v>
          </cell>
        </row>
        <row r="2643">
          <cell r="C2643" t="str">
            <v>18002356</v>
          </cell>
          <cell r="D2643" t="str">
            <v>Huỳnh Hòa</v>
          </cell>
          <cell r="O2643">
            <v>4608000</v>
          </cell>
        </row>
        <row r="2644">
          <cell r="C2644" t="str">
            <v>18002357</v>
          </cell>
          <cell r="D2644" t="str">
            <v>Trương Bá</v>
          </cell>
          <cell r="O2644">
            <v>4608000</v>
          </cell>
        </row>
        <row r="2645">
          <cell r="C2645" t="str">
            <v>18002359</v>
          </cell>
          <cell r="D2645" t="str">
            <v>Nguyễn Công</v>
          </cell>
          <cell r="O2645">
            <v>4608000</v>
          </cell>
        </row>
        <row r="2646">
          <cell r="C2646" t="str">
            <v>18002361</v>
          </cell>
          <cell r="D2646" t="str">
            <v>Mai Tấn</v>
          </cell>
          <cell r="O2646">
            <v>4608000</v>
          </cell>
        </row>
        <row r="2647">
          <cell r="C2647" t="str">
            <v>18002362</v>
          </cell>
          <cell r="D2647" t="str">
            <v>Trần Mỹ Phú</v>
          </cell>
          <cell r="O2647">
            <v>4608000</v>
          </cell>
        </row>
        <row r="2648">
          <cell r="C2648" t="str">
            <v>18002363</v>
          </cell>
          <cell r="D2648" t="str">
            <v>Trương Lê</v>
          </cell>
          <cell r="O2648">
            <v>4608000</v>
          </cell>
        </row>
        <row r="2649">
          <cell r="C2649" t="str">
            <v>18002365</v>
          </cell>
          <cell r="D2649" t="str">
            <v>Lê Nguyên</v>
          </cell>
          <cell r="O2649">
            <v>4608000</v>
          </cell>
        </row>
        <row r="2650">
          <cell r="C2650" t="str">
            <v>18002367</v>
          </cell>
          <cell r="D2650" t="str">
            <v>Trần Nguyễn Đặng</v>
          </cell>
          <cell r="O2650">
            <v>4608000</v>
          </cell>
        </row>
        <row r="2651">
          <cell r="C2651" t="str">
            <v>18002369</v>
          </cell>
          <cell r="D2651" t="str">
            <v>Phạm Thành</v>
          </cell>
          <cell r="O2651">
            <v>4608000</v>
          </cell>
        </row>
        <row r="2652">
          <cell r="C2652" t="str">
            <v>18002370</v>
          </cell>
          <cell r="D2652" t="str">
            <v>Trần Đình</v>
          </cell>
          <cell r="O2652">
            <v>4608000</v>
          </cell>
        </row>
        <row r="2653">
          <cell r="C2653" t="str">
            <v>18002373</v>
          </cell>
          <cell r="D2653" t="str">
            <v>Nguyễn Thị Huyền</v>
          </cell>
          <cell r="O2653">
            <v>3888000</v>
          </cell>
        </row>
        <row r="2654">
          <cell r="C2654" t="str">
            <v>18002376</v>
          </cell>
          <cell r="D2654" t="str">
            <v>Nguyễn Minh</v>
          </cell>
          <cell r="O2654">
            <v>4608000</v>
          </cell>
        </row>
        <row r="2655">
          <cell r="C2655" t="str">
            <v>18002380</v>
          </cell>
          <cell r="D2655" t="str">
            <v>Nguyễn Trọng</v>
          </cell>
          <cell r="O2655">
            <v>4608000</v>
          </cell>
        </row>
        <row r="2656">
          <cell r="C2656" t="str">
            <v>18002382</v>
          </cell>
          <cell r="D2656" t="str">
            <v>Nguyễn Ngọc Phương</v>
          </cell>
          <cell r="O2656">
            <v>3888000</v>
          </cell>
        </row>
        <row r="2657">
          <cell r="C2657" t="str">
            <v>18002385</v>
          </cell>
          <cell r="D2657" t="str">
            <v>Lê Ngọc</v>
          </cell>
          <cell r="O2657">
            <v>4608000</v>
          </cell>
        </row>
        <row r="2658">
          <cell r="C2658" t="str">
            <v>18002387</v>
          </cell>
          <cell r="D2658" t="str">
            <v>Trần Kim</v>
          </cell>
          <cell r="O2658">
            <v>4014000</v>
          </cell>
        </row>
        <row r="2659">
          <cell r="C2659" t="str">
            <v>18002390</v>
          </cell>
          <cell r="D2659" t="str">
            <v>Huỳnh Hoàng</v>
          </cell>
          <cell r="O2659">
            <v>4608000</v>
          </cell>
        </row>
        <row r="2660">
          <cell r="C2660" t="str">
            <v>18002392</v>
          </cell>
          <cell r="D2660" t="str">
            <v>Trần Minh</v>
          </cell>
          <cell r="O2660">
            <v>4608000</v>
          </cell>
        </row>
        <row r="2661">
          <cell r="C2661" t="str">
            <v>18002395</v>
          </cell>
          <cell r="D2661" t="str">
            <v>Dương Bảo</v>
          </cell>
          <cell r="O2661">
            <v>4608000</v>
          </cell>
        </row>
        <row r="2662">
          <cell r="C2662" t="str">
            <v>18002398</v>
          </cell>
          <cell r="D2662" t="str">
            <v>Võ Phạm Thành</v>
          </cell>
          <cell r="O2662">
            <v>4014000</v>
          </cell>
        </row>
        <row r="2663">
          <cell r="C2663" t="str">
            <v>18002401</v>
          </cell>
          <cell r="D2663" t="str">
            <v>Nguyễn</v>
          </cell>
          <cell r="O2663">
            <v>4608000</v>
          </cell>
        </row>
        <row r="2664">
          <cell r="C2664" t="str">
            <v>18002403</v>
          </cell>
          <cell r="D2664" t="str">
            <v>Văn Quang</v>
          </cell>
          <cell r="O2664">
            <v>4608000</v>
          </cell>
        </row>
        <row r="2665">
          <cell r="C2665" t="str">
            <v>18002406</v>
          </cell>
          <cell r="D2665" t="str">
            <v>Hồ Quốc</v>
          </cell>
          <cell r="O2665">
            <v>4014000</v>
          </cell>
        </row>
        <row r="2666">
          <cell r="C2666" t="str">
            <v>18002410</v>
          </cell>
          <cell r="D2666" t="str">
            <v>Vy Hoàng Yến</v>
          </cell>
          <cell r="O2666">
            <v>4014000</v>
          </cell>
        </row>
        <row r="2667">
          <cell r="C2667" t="str">
            <v>18002413</v>
          </cell>
          <cell r="D2667" t="str">
            <v>Hứa Đức</v>
          </cell>
          <cell r="O2667">
            <v>4014000</v>
          </cell>
        </row>
        <row r="2668">
          <cell r="C2668" t="str">
            <v>18002416</v>
          </cell>
          <cell r="D2668" t="str">
            <v>Võ Anh</v>
          </cell>
          <cell r="O2668">
            <v>4608000</v>
          </cell>
        </row>
        <row r="2669">
          <cell r="C2669" t="str">
            <v>18002418</v>
          </cell>
          <cell r="D2669" t="str">
            <v>Phạm Xuân</v>
          </cell>
          <cell r="O2669">
            <v>4608000</v>
          </cell>
        </row>
        <row r="2670">
          <cell r="C2670" t="str">
            <v>18002420</v>
          </cell>
          <cell r="D2670" t="str">
            <v>Nguyễn Minh</v>
          </cell>
          <cell r="O2670">
            <v>4608000</v>
          </cell>
        </row>
        <row r="2671">
          <cell r="C2671" t="str">
            <v>18002421</v>
          </cell>
          <cell r="D2671" t="str">
            <v>Nguyễn Hòa</v>
          </cell>
          <cell r="O2671">
            <v>4014000</v>
          </cell>
        </row>
        <row r="2672">
          <cell r="C2672" t="str">
            <v>18002423</v>
          </cell>
          <cell r="D2672" t="str">
            <v>Phạm Lê</v>
          </cell>
          <cell r="O2672">
            <v>4014000</v>
          </cell>
        </row>
        <row r="2673">
          <cell r="C2673" t="str">
            <v>18002425</v>
          </cell>
          <cell r="D2673" t="str">
            <v>Lê Võ Cát</v>
          </cell>
          <cell r="O2673">
            <v>4608000</v>
          </cell>
        </row>
        <row r="2674">
          <cell r="C2674" t="str">
            <v>18002429</v>
          </cell>
          <cell r="D2674" t="str">
            <v>Nguyễn Tiến</v>
          </cell>
          <cell r="O2674">
            <v>4014000</v>
          </cell>
        </row>
        <row r="2675">
          <cell r="C2675" t="str">
            <v>18002430</v>
          </cell>
          <cell r="D2675" t="str">
            <v>Nguyễn Công</v>
          </cell>
          <cell r="O2675">
            <v>4608000</v>
          </cell>
        </row>
        <row r="2676">
          <cell r="C2676" t="str">
            <v>18002432</v>
          </cell>
          <cell r="D2676" t="str">
            <v>Lê Nhựt</v>
          </cell>
          <cell r="O2676">
            <v>4608000</v>
          </cell>
        </row>
        <row r="2677">
          <cell r="C2677" t="str">
            <v>18002433</v>
          </cell>
          <cell r="D2677" t="str">
            <v>Nguyễn Tiến</v>
          </cell>
          <cell r="O2677">
            <v>4608000</v>
          </cell>
        </row>
        <row r="2678">
          <cell r="C2678" t="str">
            <v>18002434</v>
          </cell>
          <cell r="D2678" t="str">
            <v>Nguyễn Tấn</v>
          </cell>
          <cell r="O2678">
            <v>4608000</v>
          </cell>
        </row>
        <row r="2679">
          <cell r="C2679" t="str">
            <v>18002441</v>
          </cell>
          <cell r="D2679" t="str">
            <v>Nguyễn Văn</v>
          </cell>
          <cell r="O2679">
            <v>4014000</v>
          </cell>
        </row>
        <row r="2680">
          <cell r="C2680" t="str">
            <v>18002442</v>
          </cell>
          <cell r="D2680" t="str">
            <v>Hà Thị Thanh</v>
          </cell>
          <cell r="O2680">
            <v>4608000</v>
          </cell>
        </row>
        <row r="2681">
          <cell r="C2681" t="str">
            <v>18002443</v>
          </cell>
          <cell r="D2681" t="str">
            <v>Cao Lê Mộng</v>
          </cell>
          <cell r="O2681">
            <v>4608000</v>
          </cell>
        </row>
        <row r="2682">
          <cell r="C2682" t="str">
            <v>18002444</v>
          </cell>
          <cell r="D2682" t="str">
            <v>Huỳnh Phước</v>
          </cell>
          <cell r="O2682">
            <v>4608000</v>
          </cell>
        </row>
        <row r="2683">
          <cell r="C2683" t="str">
            <v>18002445</v>
          </cell>
          <cell r="D2683" t="str">
            <v>Phạm Hữu</v>
          </cell>
          <cell r="O2683">
            <v>4608000</v>
          </cell>
        </row>
        <row r="2684">
          <cell r="C2684" t="str">
            <v>18002446</v>
          </cell>
          <cell r="D2684" t="str">
            <v>Nguyễn Hoài</v>
          </cell>
          <cell r="O2684">
            <v>4608000</v>
          </cell>
        </row>
        <row r="2685">
          <cell r="C2685" t="str">
            <v>18002447</v>
          </cell>
          <cell r="D2685" t="str">
            <v>Cao Thành</v>
          </cell>
          <cell r="O2685">
            <v>4608000</v>
          </cell>
        </row>
        <row r="2686">
          <cell r="C2686" t="str">
            <v>18002448</v>
          </cell>
          <cell r="D2686" t="str">
            <v>Trương Văn</v>
          </cell>
          <cell r="O2686">
            <v>4608000</v>
          </cell>
        </row>
        <row r="2687">
          <cell r="C2687" t="str">
            <v>18002466</v>
          </cell>
          <cell r="D2687" t="str">
            <v>Lương Đoàn Anh</v>
          </cell>
          <cell r="O2687">
            <v>4608000</v>
          </cell>
        </row>
        <row r="2688">
          <cell r="C2688" t="str">
            <v>18002467</v>
          </cell>
          <cell r="D2688" t="str">
            <v>Nguyễn Hồ Minh</v>
          </cell>
          <cell r="O2688">
            <v>4608000</v>
          </cell>
        </row>
        <row r="2689">
          <cell r="C2689" t="str">
            <v>18002472</v>
          </cell>
          <cell r="D2689" t="str">
            <v>Trần Nhật</v>
          </cell>
          <cell r="O2689">
            <v>4014000</v>
          </cell>
        </row>
        <row r="2690">
          <cell r="C2690" t="str">
            <v>18002473</v>
          </cell>
          <cell r="D2690" t="str">
            <v>Trần Kim Anh</v>
          </cell>
          <cell r="O2690">
            <v>4608000</v>
          </cell>
        </row>
        <row r="2691">
          <cell r="C2691" t="str">
            <v>18002476</v>
          </cell>
          <cell r="D2691" t="str">
            <v>Vương Minh</v>
          </cell>
          <cell r="O2691">
            <v>4608000</v>
          </cell>
        </row>
        <row r="2692">
          <cell r="C2692" t="str">
            <v>18002477</v>
          </cell>
          <cell r="D2692" t="str">
            <v>Nguyễn Hữu</v>
          </cell>
          <cell r="O2692">
            <v>4608000</v>
          </cell>
        </row>
        <row r="2693">
          <cell r="C2693" t="str">
            <v>18002480</v>
          </cell>
          <cell r="D2693" t="str">
            <v>Huỳnh Trọng</v>
          </cell>
          <cell r="O2693">
            <v>4608000</v>
          </cell>
        </row>
        <row r="2694">
          <cell r="C2694" t="str">
            <v>18002482</v>
          </cell>
          <cell r="D2694" t="str">
            <v>Võ Thành</v>
          </cell>
          <cell r="O2694">
            <v>4608000</v>
          </cell>
        </row>
        <row r="2695">
          <cell r="C2695" t="str">
            <v>18002485</v>
          </cell>
          <cell r="D2695" t="str">
            <v>Thái Ngọc Thanh</v>
          </cell>
          <cell r="O2695">
            <v>3420000</v>
          </cell>
        </row>
        <row r="2696">
          <cell r="C2696" t="str">
            <v>18002487</v>
          </cell>
          <cell r="D2696" t="str">
            <v>Lê Xuân</v>
          </cell>
          <cell r="O2696">
            <v>4608000</v>
          </cell>
        </row>
        <row r="2697">
          <cell r="C2697" t="str">
            <v>18002489</v>
          </cell>
          <cell r="D2697" t="str">
            <v>Hồ Huỳnh Mỹ</v>
          </cell>
          <cell r="O2697">
            <v>3888000</v>
          </cell>
        </row>
        <row r="2698">
          <cell r="C2698" t="str">
            <v>18002490</v>
          </cell>
          <cell r="D2698" t="str">
            <v>Bùi Lê</v>
          </cell>
          <cell r="O2698">
            <v>4014000</v>
          </cell>
        </row>
        <row r="2699">
          <cell r="C2699" t="str">
            <v>18002491</v>
          </cell>
          <cell r="D2699" t="str">
            <v>Lê Thanh</v>
          </cell>
          <cell r="O2699">
            <v>3420000</v>
          </cell>
        </row>
        <row r="2700">
          <cell r="C2700" t="str">
            <v>18002492</v>
          </cell>
          <cell r="D2700" t="str">
            <v>Phan Hoài</v>
          </cell>
          <cell r="O2700">
            <v>1702080</v>
          </cell>
        </row>
        <row r="2701">
          <cell r="C2701" t="str">
            <v>18002493</v>
          </cell>
          <cell r="D2701" t="str">
            <v>Danh Tấn</v>
          </cell>
          <cell r="O2701">
            <v>4608000</v>
          </cell>
        </row>
        <row r="2702">
          <cell r="C2702" t="str">
            <v>18002494</v>
          </cell>
          <cell r="D2702" t="str">
            <v>Trương Đình</v>
          </cell>
          <cell r="O2702">
            <v>3888000</v>
          </cell>
        </row>
        <row r="2703">
          <cell r="C2703" t="str">
            <v>18002505</v>
          </cell>
          <cell r="D2703" t="str">
            <v>Nguyễn Công</v>
          </cell>
          <cell r="O2703">
            <v>4014000</v>
          </cell>
        </row>
        <row r="2704">
          <cell r="C2704" t="str">
            <v>18002511</v>
          </cell>
          <cell r="D2704" t="str">
            <v>Nguyễn Đặng Hoàng</v>
          </cell>
          <cell r="O2704">
            <v>4608000</v>
          </cell>
        </row>
        <row r="2705">
          <cell r="C2705" t="str">
            <v>18002513</v>
          </cell>
          <cell r="D2705" t="str">
            <v>Hoàng Đức</v>
          </cell>
          <cell r="O2705">
            <v>4014000</v>
          </cell>
        </row>
        <row r="2706">
          <cell r="C2706" t="str">
            <v>18002515</v>
          </cell>
          <cell r="D2706" t="str">
            <v>Phạm Phúc</v>
          </cell>
          <cell r="O2706">
            <v>4608000</v>
          </cell>
        </row>
        <row r="2707">
          <cell r="C2707" t="str">
            <v>18002520</v>
          </cell>
          <cell r="D2707" t="str">
            <v>Nguyễn Trần Minh</v>
          </cell>
          <cell r="O2707">
            <v>4608000</v>
          </cell>
        </row>
        <row r="2708">
          <cell r="C2708" t="str">
            <v>18002531</v>
          </cell>
          <cell r="D2708" t="str">
            <v>Lê Vĩnh</v>
          </cell>
          <cell r="O2708">
            <v>4608000</v>
          </cell>
        </row>
        <row r="2709">
          <cell r="C2709" t="str">
            <v>18002538</v>
          </cell>
          <cell r="D2709" t="str">
            <v>Bùi Thanh</v>
          </cell>
          <cell r="O2709">
            <v>3420000</v>
          </cell>
        </row>
        <row r="2710">
          <cell r="C2710" t="str">
            <v>18002539</v>
          </cell>
          <cell r="D2710" t="str">
            <v>Đàm Minh</v>
          </cell>
          <cell r="O2710">
            <v>3420000</v>
          </cell>
        </row>
        <row r="2711">
          <cell r="C2711" t="str">
            <v>18002541</v>
          </cell>
          <cell r="D2711" t="str">
            <v>Trần Lê</v>
          </cell>
          <cell r="O2711">
            <v>4608000</v>
          </cell>
        </row>
        <row r="2712">
          <cell r="C2712" t="str">
            <v>18002542</v>
          </cell>
          <cell r="D2712" t="str">
            <v>Nguyễn Đặng Thế</v>
          </cell>
          <cell r="O2712">
            <v>4014000</v>
          </cell>
        </row>
        <row r="2713">
          <cell r="C2713" t="str">
            <v>18002545</v>
          </cell>
          <cell r="D2713" t="str">
            <v>Trần Quốc</v>
          </cell>
          <cell r="O2713">
            <v>4608000</v>
          </cell>
        </row>
        <row r="2714">
          <cell r="C2714" t="str">
            <v>18002546</v>
          </cell>
          <cell r="D2714" t="str">
            <v>Nguyễn Phương Nhật</v>
          </cell>
          <cell r="O2714">
            <v>4608000</v>
          </cell>
        </row>
        <row r="2715">
          <cell r="C2715" t="str">
            <v>18002547</v>
          </cell>
          <cell r="D2715" t="str">
            <v>Đỗ Chí</v>
          </cell>
          <cell r="O2715">
            <v>4014000</v>
          </cell>
        </row>
        <row r="2716">
          <cell r="C2716" t="str">
            <v>18002548</v>
          </cell>
          <cell r="D2716" t="str">
            <v>Cao Đức</v>
          </cell>
          <cell r="O2716">
            <v>4608000</v>
          </cell>
        </row>
        <row r="2717">
          <cell r="C2717" t="str">
            <v>18002549</v>
          </cell>
          <cell r="D2717" t="str">
            <v>Lê Anh</v>
          </cell>
          <cell r="O2717">
            <v>4608000</v>
          </cell>
        </row>
        <row r="2718">
          <cell r="C2718" t="str">
            <v>18002550</v>
          </cell>
          <cell r="D2718" t="str">
            <v>Phạm Thế</v>
          </cell>
          <cell r="O2718">
            <v>4608000</v>
          </cell>
        </row>
        <row r="2719">
          <cell r="C2719" t="str">
            <v>18002551</v>
          </cell>
          <cell r="D2719" t="str">
            <v>Võ Hoài</v>
          </cell>
          <cell r="O2719">
            <v>4608000</v>
          </cell>
        </row>
        <row r="2720">
          <cell r="C2720" t="str">
            <v>18002552</v>
          </cell>
          <cell r="D2720" t="str">
            <v>Lê Quốc</v>
          </cell>
          <cell r="O2720">
            <v>4608000</v>
          </cell>
        </row>
        <row r="2721">
          <cell r="C2721" t="str">
            <v>18002553</v>
          </cell>
          <cell r="D2721" t="str">
            <v>Võ Quốc</v>
          </cell>
          <cell r="O2721">
            <v>4608000</v>
          </cell>
        </row>
        <row r="2722">
          <cell r="C2722" t="str">
            <v>18002554</v>
          </cell>
          <cell r="D2722" t="str">
            <v>Nguyễn Trần Phúc</v>
          </cell>
          <cell r="O2722">
            <v>4014000</v>
          </cell>
        </row>
        <row r="2723">
          <cell r="C2723" t="str">
            <v>18002555</v>
          </cell>
          <cell r="D2723" t="str">
            <v>Nguyễn Đức</v>
          </cell>
          <cell r="O2723">
            <v>4608000</v>
          </cell>
        </row>
        <row r="2724">
          <cell r="C2724" t="str">
            <v>18002556</v>
          </cell>
          <cell r="D2724" t="str">
            <v>Vũ Hoàng</v>
          </cell>
          <cell r="O2724">
            <v>4608000</v>
          </cell>
        </row>
        <row r="2725">
          <cell r="C2725" t="str">
            <v>18002557</v>
          </cell>
          <cell r="D2725" t="str">
            <v>Ninh Quốc</v>
          </cell>
          <cell r="O2725">
            <v>4608000</v>
          </cell>
        </row>
        <row r="2726">
          <cell r="C2726" t="str">
            <v>18002558</v>
          </cell>
          <cell r="D2726" t="str">
            <v>Lê Trọng</v>
          </cell>
          <cell r="O2726">
            <v>4608000</v>
          </cell>
        </row>
        <row r="2727">
          <cell r="C2727" t="str">
            <v>18002559</v>
          </cell>
          <cell r="D2727" t="str">
            <v>Trần Văn Chí</v>
          </cell>
          <cell r="O2727">
            <v>4608000</v>
          </cell>
        </row>
        <row r="2728">
          <cell r="C2728" t="str">
            <v>18002560</v>
          </cell>
          <cell r="D2728" t="str">
            <v>Nguyễn Ngọc</v>
          </cell>
          <cell r="O2728">
            <v>4608000</v>
          </cell>
        </row>
        <row r="2729">
          <cell r="C2729" t="str">
            <v>18002561</v>
          </cell>
          <cell r="D2729" t="str">
            <v>Tưởng Đăng</v>
          </cell>
          <cell r="O2729">
            <v>4608000</v>
          </cell>
        </row>
        <row r="2730">
          <cell r="C2730" t="str">
            <v>18002562</v>
          </cell>
          <cell r="D2730" t="str">
            <v>Trần Gia</v>
          </cell>
          <cell r="O2730">
            <v>4608000</v>
          </cell>
        </row>
        <row r="2731">
          <cell r="C2731" t="str">
            <v>18002563</v>
          </cell>
          <cell r="D2731" t="str">
            <v>Võ Chí</v>
          </cell>
          <cell r="O2731">
            <v>4608000</v>
          </cell>
        </row>
        <row r="2732">
          <cell r="C2732" t="str">
            <v>18002564</v>
          </cell>
          <cell r="D2732" t="str">
            <v>Lê Thanh</v>
          </cell>
          <cell r="O2732">
            <v>3888000</v>
          </cell>
        </row>
        <row r="2733">
          <cell r="C2733" t="str">
            <v>18002565</v>
          </cell>
          <cell r="D2733" t="str">
            <v>Huỳnh Anh</v>
          </cell>
          <cell r="O2733">
            <v>4608000</v>
          </cell>
        </row>
        <row r="2734">
          <cell r="C2734" t="str">
            <v>18002566</v>
          </cell>
          <cell r="D2734" t="str">
            <v>Nguyễn Đình</v>
          </cell>
          <cell r="O2734">
            <v>4608000</v>
          </cell>
        </row>
        <row r="2735">
          <cell r="C2735" t="str">
            <v>18002567</v>
          </cell>
          <cell r="D2735" t="str">
            <v>Nguyễn Hoàng</v>
          </cell>
          <cell r="O2735">
            <v>4608000</v>
          </cell>
        </row>
        <row r="2736">
          <cell r="C2736" t="str">
            <v>18002568</v>
          </cell>
          <cell r="D2736" t="str">
            <v>Nguyễn Văn</v>
          </cell>
          <cell r="O2736">
            <v>4608000</v>
          </cell>
        </row>
        <row r="2737">
          <cell r="C2737" t="str">
            <v>18002569</v>
          </cell>
          <cell r="D2737" t="str">
            <v>Nguyễn Quốc</v>
          </cell>
          <cell r="O2737">
            <v>4608000</v>
          </cell>
        </row>
        <row r="2738">
          <cell r="C2738" t="str">
            <v>18002570</v>
          </cell>
          <cell r="D2738" t="str">
            <v>Nguyễn Lâm</v>
          </cell>
          <cell r="O2738">
            <v>4608000</v>
          </cell>
        </row>
        <row r="2739">
          <cell r="C2739" t="str">
            <v>18002571</v>
          </cell>
          <cell r="D2739" t="str">
            <v>Huỳnh Anh</v>
          </cell>
          <cell r="O2739">
            <v>4608000</v>
          </cell>
        </row>
        <row r="2740">
          <cell r="C2740" t="str">
            <v>18002572</v>
          </cell>
          <cell r="D2740" t="str">
            <v>Lê Minh</v>
          </cell>
          <cell r="O2740">
            <v>3420000</v>
          </cell>
        </row>
        <row r="2741">
          <cell r="C2741" t="str">
            <v>18002573</v>
          </cell>
          <cell r="D2741" t="str">
            <v>Đỗ Thị Hồng</v>
          </cell>
          <cell r="O2741">
            <v>3888000</v>
          </cell>
        </row>
        <row r="2742">
          <cell r="C2742" t="str">
            <v>18002574</v>
          </cell>
          <cell r="D2742" t="str">
            <v>Nguyễn Hồng</v>
          </cell>
          <cell r="O2742">
            <v>4608000</v>
          </cell>
        </row>
        <row r="2743">
          <cell r="C2743" t="str">
            <v>18002575</v>
          </cell>
          <cell r="D2743" t="str">
            <v>Nguyễn Ngọc Yến</v>
          </cell>
          <cell r="O2743">
            <v>3420000</v>
          </cell>
        </row>
        <row r="2744">
          <cell r="C2744" t="str">
            <v>18002576</v>
          </cell>
          <cell r="D2744" t="str">
            <v>Bùi Thanh</v>
          </cell>
          <cell r="O2744">
            <v>4014000</v>
          </cell>
        </row>
        <row r="2745">
          <cell r="C2745" t="str">
            <v>18002577</v>
          </cell>
          <cell r="D2745" t="str">
            <v>Nguyễn Đức</v>
          </cell>
          <cell r="O2745">
            <v>3888000</v>
          </cell>
        </row>
        <row r="2746">
          <cell r="C2746" t="str">
            <v>18002578</v>
          </cell>
          <cell r="D2746" t="str">
            <v>Nguyễn Quốc</v>
          </cell>
          <cell r="O2746">
            <v>4608000</v>
          </cell>
        </row>
        <row r="2747">
          <cell r="C2747" t="str">
            <v>18002579</v>
          </cell>
          <cell r="D2747" t="str">
            <v>Vày Thiên</v>
          </cell>
          <cell r="O2747">
            <v>4608000</v>
          </cell>
        </row>
        <row r="2748">
          <cell r="C2748" t="str">
            <v>18002580</v>
          </cell>
          <cell r="D2748" t="str">
            <v>Vũ Sinh</v>
          </cell>
          <cell r="O2748">
            <v>4014000</v>
          </cell>
        </row>
        <row r="2749">
          <cell r="C2749" t="str">
            <v>18002581</v>
          </cell>
          <cell r="D2749" t="str">
            <v>Ngô Đình</v>
          </cell>
          <cell r="O2749">
            <v>4608000</v>
          </cell>
        </row>
        <row r="2750">
          <cell r="C2750" t="str">
            <v>18002584</v>
          </cell>
          <cell r="D2750" t="str">
            <v>Trần Văn</v>
          </cell>
          <cell r="O2750">
            <v>4608000</v>
          </cell>
        </row>
        <row r="2751">
          <cell r="C2751" t="str">
            <v>18002586</v>
          </cell>
          <cell r="D2751" t="str">
            <v>Huỳnh Sĩ</v>
          </cell>
          <cell r="O2751">
            <v>4608000</v>
          </cell>
        </row>
        <row r="2752">
          <cell r="C2752" t="str">
            <v>18002588</v>
          </cell>
          <cell r="D2752" t="str">
            <v>Nguyễn Mỹ</v>
          </cell>
          <cell r="O2752">
            <v>3420000</v>
          </cell>
        </row>
        <row r="2753">
          <cell r="C2753" t="str">
            <v>18002592</v>
          </cell>
          <cell r="D2753" t="str">
            <v>Phan Tuấn</v>
          </cell>
          <cell r="O2753">
            <v>4608000</v>
          </cell>
        </row>
        <row r="2754">
          <cell r="C2754" t="str">
            <v>18002593</v>
          </cell>
          <cell r="D2754" t="str">
            <v>Lê Hoàng</v>
          </cell>
          <cell r="O2754">
            <v>4608000</v>
          </cell>
        </row>
        <row r="2755">
          <cell r="C2755" t="str">
            <v>18002594</v>
          </cell>
          <cell r="D2755" t="str">
            <v>Lê Nguyễn Nam</v>
          </cell>
          <cell r="O2755">
            <v>4014000</v>
          </cell>
        </row>
        <row r="2756">
          <cell r="C2756" t="str">
            <v>18002595</v>
          </cell>
          <cell r="D2756" t="str">
            <v>Bùi Văn</v>
          </cell>
          <cell r="O2756">
            <v>4608000</v>
          </cell>
        </row>
        <row r="2757">
          <cell r="C2757" t="str">
            <v>18002596</v>
          </cell>
          <cell r="D2757" t="str">
            <v>Lư Ngọc</v>
          </cell>
          <cell r="O2757">
            <v>4608000</v>
          </cell>
        </row>
        <row r="2758">
          <cell r="C2758" t="str">
            <v>18002597</v>
          </cell>
          <cell r="D2758" t="str">
            <v>Chung Thuận</v>
          </cell>
          <cell r="O2758">
            <v>4608000</v>
          </cell>
        </row>
        <row r="2759">
          <cell r="C2759" t="str">
            <v>18002598</v>
          </cell>
          <cell r="D2759" t="str">
            <v>Đinh Thị</v>
          </cell>
          <cell r="O2759">
            <v>4608000</v>
          </cell>
        </row>
        <row r="2760">
          <cell r="C2760" t="str">
            <v>18002599</v>
          </cell>
          <cell r="D2760" t="str">
            <v>Nguyễn Mạnh</v>
          </cell>
          <cell r="O2760">
            <v>4608000</v>
          </cell>
        </row>
        <row r="2761">
          <cell r="C2761" t="str">
            <v>18002600</v>
          </cell>
          <cell r="D2761" t="str">
            <v>Nguyễn Đình</v>
          </cell>
          <cell r="O2761">
            <v>4608000</v>
          </cell>
        </row>
        <row r="2762">
          <cell r="C2762" t="str">
            <v>18002601</v>
          </cell>
          <cell r="D2762" t="str">
            <v>Mai Công</v>
          </cell>
          <cell r="O2762">
            <v>4608000</v>
          </cell>
        </row>
        <row r="2763">
          <cell r="C2763" t="str">
            <v>18002603</v>
          </cell>
          <cell r="D2763" t="str">
            <v>Tôn Thất Duy</v>
          </cell>
          <cell r="O2763">
            <v>4014000</v>
          </cell>
        </row>
        <row r="2764">
          <cell r="C2764" t="str">
            <v>18002605</v>
          </cell>
          <cell r="D2764" t="str">
            <v>Nguyễn Mậu Trung</v>
          </cell>
          <cell r="O2764">
            <v>4014000</v>
          </cell>
        </row>
        <row r="2765">
          <cell r="C2765" t="str">
            <v>18002606</v>
          </cell>
          <cell r="D2765" t="str">
            <v>Lê Tấn</v>
          </cell>
          <cell r="O2765">
            <v>4014000</v>
          </cell>
        </row>
        <row r="2766">
          <cell r="C2766" t="str">
            <v>18002607</v>
          </cell>
          <cell r="D2766" t="str">
            <v>Nguyễn Thái</v>
          </cell>
          <cell r="O2766">
            <v>4608000</v>
          </cell>
        </row>
        <row r="2767">
          <cell r="C2767" t="str">
            <v>18002608</v>
          </cell>
          <cell r="D2767" t="str">
            <v>Trịnh Tuấn</v>
          </cell>
          <cell r="O2767">
            <v>4608000</v>
          </cell>
        </row>
        <row r="2768">
          <cell r="C2768" t="str">
            <v>18002609</v>
          </cell>
          <cell r="D2768" t="str">
            <v>Nguyễn Tiểu</v>
          </cell>
          <cell r="O2768">
            <v>4608000</v>
          </cell>
        </row>
        <row r="2769">
          <cell r="C2769" t="str">
            <v>18002610</v>
          </cell>
          <cell r="D2769" t="str">
            <v>Võ Phong</v>
          </cell>
          <cell r="O2769">
            <v>4608000</v>
          </cell>
        </row>
        <row r="2770">
          <cell r="C2770" t="str">
            <v>18002611</v>
          </cell>
          <cell r="D2770" t="str">
            <v>Đoàn Bá</v>
          </cell>
          <cell r="O2770">
            <v>4608000</v>
          </cell>
        </row>
        <row r="2771">
          <cell r="C2771" t="str">
            <v>18002612</v>
          </cell>
          <cell r="D2771" t="str">
            <v>Võ Văn</v>
          </cell>
          <cell r="O2771">
            <v>4608000</v>
          </cell>
        </row>
        <row r="2772">
          <cell r="C2772" t="str">
            <v>18001775</v>
          </cell>
          <cell r="D2772" t="str">
            <v>Tăng Trịnh Văn</v>
          </cell>
          <cell r="O2772">
            <v>4000000</v>
          </cell>
        </row>
        <row r="2773">
          <cell r="C2773" t="str">
            <v>18002613</v>
          </cell>
          <cell r="D2773" t="str">
            <v>Trần Ngọc</v>
          </cell>
          <cell r="O2773">
            <v>4608000</v>
          </cell>
        </row>
        <row r="2774">
          <cell r="C2774" t="str">
            <v>18002614</v>
          </cell>
          <cell r="D2774" t="str">
            <v>Vũ Minh</v>
          </cell>
          <cell r="O2774">
            <v>4608000</v>
          </cell>
        </row>
        <row r="2775">
          <cell r="C2775" t="str">
            <v>18002616</v>
          </cell>
          <cell r="D2775" t="str">
            <v>Võ Ngọc</v>
          </cell>
          <cell r="O2775">
            <v>4014000</v>
          </cell>
        </row>
        <row r="2776">
          <cell r="C2776" t="str">
            <v>18002617</v>
          </cell>
          <cell r="D2776" t="str">
            <v>Trần Trường</v>
          </cell>
          <cell r="O2776">
            <v>4014000</v>
          </cell>
        </row>
        <row r="2777">
          <cell r="C2777" t="str">
            <v>18002618</v>
          </cell>
          <cell r="D2777" t="str">
            <v>Nguyễn Vũ</v>
          </cell>
          <cell r="O2777">
            <v>4014000</v>
          </cell>
        </row>
        <row r="2778">
          <cell r="C2778" t="str">
            <v>18002619</v>
          </cell>
          <cell r="D2778" t="str">
            <v>Nguyễn Viết</v>
          </cell>
          <cell r="O2778">
            <v>4014000</v>
          </cell>
        </row>
        <row r="2779">
          <cell r="C2779" t="str">
            <v>18002620</v>
          </cell>
          <cell r="D2779" t="str">
            <v>Phạm Đỗ Viết</v>
          </cell>
          <cell r="O2779">
            <v>4014000</v>
          </cell>
        </row>
        <row r="2780">
          <cell r="C2780" t="str">
            <v>18002623</v>
          </cell>
          <cell r="D2780" t="str">
            <v>Võ Hoàng</v>
          </cell>
          <cell r="O2780">
            <v>4608000</v>
          </cell>
        </row>
        <row r="2781">
          <cell r="C2781" t="str">
            <v>18002624</v>
          </cell>
          <cell r="D2781" t="str">
            <v>Trần Đại</v>
          </cell>
          <cell r="O2781">
            <v>4608000</v>
          </cell>
        </row>
        <row r="2782">
          <cell r="C2782" t="str">
            <v>18002625</v>
          </cell>
          <cell r="D2782" t="str">
            <v>Nguyễn Thị Ngọc</v>
          </cell>
          <cell r="O2782">
            <v>4014000</v>
          </cell>
        </row>
        <row r="2783">
          <cell r="C2783" t="str">
            <v>18002626</v>
          </cell>
          <cell r="D2783" t="str">
            <v>Nguyễn Trung</v>
          </cell>
          <cell r="O2783">
            <v>4608000</v>
          </cell>
        </row>
        <row r="2784">
          <cell r="C2784" t="str">
            <v>18002627</v>
          </cell>
          <cell r="D2784" t="str">
            <v>Võ Minh</v>
          </cell>
          <cell r="O2784">
            <v>4608000</v>
          </cell>
        </row>
        <row r="2785">
          <cell r="C2785" t="str">
            <v>18002628</v>
          </cell>
          <cell r="D2785" t="str">
            <v>Cao Văn</v>
          </cell>
          <cell r="O2785">
            <v>4014000</v>
          </cell>
        </row>
        <row r="2786">
          <cell r="C2786" t="str">
            <v>18002633</v>
          </cell>
          <cell r="D2786" t="str">
            <v>Lê Khánh</v>
          </cell>
          <cell r="O2786">
            <v>4608000</v>
          </cell>
        </row>
        <row r="2787">
          <cell r="C2787" t="str">
            <v>18002635</v>
          </cell>
          <cell r="D2787" t="str">
            <v>Trần Hoàng</v>
          </cell>
          <cell r="O2787">
            <v>4608000</v>
          </cell>
        </row>
        <row r="2788">
          <cell r="C2788" t="str">
            <v>18002637</v>
          </cell>
          <cell r="D2788" t="str">
            <v>Nguyễn Thanh</v>
          </cell>
          <cell r="O2788">
            <v>4608000</v>
          </cell>
        </row>
        <row r="2789">
          <cell r="C2789" t="str">
            <v>18002642</v>
          </cell>
          <cell r="D2789" t="str">
            <v>Đinh Hoàng</v>
          </cell>
          <cell r="O2789">
            <v>4014000</v>
          </cell>
        </row>
        <row r="2790">
          <cell r="C2790" t="str">
            <v>18002647</v>
          </cell>
          <cell r="D2790" t="str">
            <v>Nguyễn Thành</v>
          </cell>
          <cell r="O2790">
            <v>4608000</v>
          </cell>
        </row>
        <row r="2791">
          <cell r="C2791" t="str">
            <v>18002650</v>
          </cell>
          <cell r="D2791" t="str">
            <v>Trần Đạt</v>
          </cell>
          <cell r="O2791">
            <v>4608000</v>
          </cell>
        </row>
        <row r="2792">
          <cell r="C2792" t="str">
            <v>18002654</v>
          </cell>
          <cell r="D2792" t="str">
            <v>Nguyễn Đăng</v>
          </cell>
          <cell r="O2792">
            <v>4608000</v>
          </cell>
        </row>
        <row r="2793">
          <cell r="C2793" t="str">
            <v>18002655</v>
          </cell>
          <cell r="D2793" t="str">
            <v>Nguyễn Hoài</v>
          </cell>
          <cell r="O2793">
            <v>3420000</v>
          </cell>
        </row>
        <row r="2794">
          <cell r="C2794" t="str">
            <v>18002656</v>
          </cell>
          <cell r="D2794" t="str">
            <v>Trần Minh</v>
          </cell>
          <cell r="O2794">
            <v>4608000</v>
          </cell>
        </row>
        <row r="2795">
          <cell r="C2795" t="str">
            <v>18002658</v>
          </cell>
          <cell r="D2795" t="str">
            <v>Đinh Anh</v>
          </cell>
          <cell r="O2795">
            <v>4608000</v>
          </cell>
        </row>
        <row r="2796">
          <cell r="C2796" t="str">
            <v>18002661</v>
          </cell>
          <cell r="D2796" t="str">
            <v>Đặng Thị Kim</v>
          </cell>
          <cell r="O2796">
            <v>4608000</v>
          </cell>
        </row>
        <row r="2797">
          <cell r="C2797" t="str">
            <v>18002677</v>
          </cell>
          <cell r="D2797" t="str">
            <v>Nguyễn Thanh Thảo</v>
          </cell>
          <cell r="O2797">
            <v>3420000</v>
          </cell>
        </row>
        <row r="2798">
          <cell r="C2798" t="str">
            <v>18002374</v>
          </cell>
          <cell r="D2798" t="str">
            <v>Trần Đại</v>
          </cell>
          <cell r="O2798">
            <v>1861920</v>
          </cell>
        </row>
        <row r="2799">
          <cell r="C2799" t="str">
            <v>18002682</v>
          </cell>
          <cell r="D2799" t="str">
            <v>Trần Trọng</v>
          </cell>
          <cell r="O2799">
            <v>4014000</v>
          </cell>
        </row>
        <row r="2800">
          <cell r="C2800" t="str">
            <v>18002686</v>
          </cell>
          <cell r="D2800" t="str">
            <v>Lê Nguyễn Cẩm</v>
          </cell>
          <cell r="O2800">
            <v>4014000</v>
          </cell>
        </row>
        <row r="2801">
          <cell r="C2801" t="str">
            <v>18002704</v>
          </cell>
          <cell r="D2801" t="str">
            <v>Nguyễn Cao</v>
          </cell>
          <cell r="O2801">
            <v>4608000</v>
          </cell>
        </row>
        <row r="2802">
          <cell r="C2802" t="str">
            <v>18002707</v>
          </cell>
          <cell r="D2802" t="str">
            <v>Hồ Minh</v>
          </cell>
          <cell r="O2802">
            <v>4608000</v>
          </cell>
        </row>
        <row r="2803">
          <cell r="C2803" t="str">
            <v>18002709</v>
          </cell>
          <cell r="D2803" t="str">
            <v>Nguyễn Hữu</v>
          </cell>
          <cell r="O2803">
            <v>4608000</v>
          </cell>
        </row>
        <row r="2804">
          <cell r="C2804" t="str">
            <v>18002711</v>
          </cell>
          <cell r="D2804" t="str">
            <v>Đặng Minh</v>
          </cell>
          <cell r="O2804">
            <v>4608000</v>
          </cell>
        </row>
        <row r="2805">
          <cell r="C2805" t="str">
            <v>18002712</v>
          </cell>
          <cell r="D2805" t="str">
            <v>Nguyễn Anh</v>
          </cell>
          <cell r="O2805">
            <v>4014000</v>
          </cell>
        </row>
        <row r="2806">
          <cell r="C2806" t="str">
            <v>18002722</v>
          </cell>
          <cell r="D2806" t="str">
            <v>Lê Văn</v>
          </cell>
          <cell r="O2806">
            <v>4608000</v>
          </cell>
        </row>
        <row r="2807">
          <cell r="C2807" t="str">
            <v>18002724</v>
          </cell>
          <cell r="D2807" t="str">
            <v>Dương Trí</v>
          </cell>
          <cell r="O2807">
            <v>4608000</v>
          </cell>
        </row>
        <row r="2808">
          <cell r="C2808" t="str">
            <v>18002729</v>
          </cell>
          <cell r="D2808" t="str">
            <v>Võ Trung</v>
          </cell>
          <cell r="O2808">
            <v>4608000</v>
          </cell>
        </row>
        <row r="2809">
          <cell r="C2809" t="str">
            <v>18002734</v>
          </cell>
          <cell r="D2809" t="str">
            <v>Nguyễn Hoàng Khánh</v>
          </cell>
          <cell r="O2809">
            <v>4014000</v>
          </cell>
        </row>
        <row r="2810">
          <cell r="C2810" t="str">
            <v>18002741</v>
          </cell>
          <cell r="D2810" t="str">
            <v>Trần Hiếu</v>
          </cell>
          <cell r="O2810">
            <v>4608000</v>
          </cell>
        </row>
        <row r="2811">
          <cell r="C2811" t="str">
            <v>18002746</v>
          </cell>
          <cell r="D2811" t="str">
            <v>Võ Ngọc</v>
          </cell>
          <cell r="O2811">
            <v>2202080</v>
          </cell>
        </row>
        <row r="2812">
          <cell r="C2812" t="str">
            <v>18002752</v>
          </cell>
          <cell r="D2812" t="str">
            <v>Đào Hữu</v>
          </cell>
          <cell r="O2812">
            <v>4608000</v>
          </cell>
        </row>
        <row r="2813">
          <cell r="C2813" t="str">
            <v>18002753</v>
          </cell>
          <cell r="D2813" t="str">
            <v>Huỳnh Tuấn</v>
          </cell>
          <cell r="O2813">
            <v>4608000</v>
          </cell>
        </row>
        <row r="2814">
          <cell r="C2814" t="str">
            <v>18002755</v>
          </cell>
          <cell r="D2814" t="str">
            <v>Mai Đức</v>
          </cell>
          <cell r="O2814">
            <v>4608000</v>
          </cell>
        </row>
        <row r="2815">
          <cell r="C2815" t="str">
            <v>18002764</v>
          </cell>
          <cell r="D2815" t="str">
            <v>Bùi Trọng</v>
          </cell>
          <cell r="O2815">
            <v>4608000</v>
          </cell>
        </row>
        <row r="2816">
          <cell r="C2816" t="str">
            <v>18002768</v>
          </cell>
          <cell r="D2816" t="str">
            <v>Trần Ngọc</v>
          </cell>
          <cell r="O2816">
            <v>4014000</v>
          </cell>
        </row>
        <row r="2817">
          <cell r="C2817" t="str">
            <v>18002771</v>
          </cell>
          <cell r="D2817" t="str">
            <v>Ngô Thanh</v>
          </cell>
          <cell r="O2817">
            <v>3810080</v>
          </cell>
        </row>
        <row r="2818">
          <cell r="C2818" t="str">
            <v>18002773</v>
          </cell>
          <cell r="D2818" t="str">
            <v>Nguyễn Phan Vũ</v>
          </cell>
          <cell r="O2818">
            <v>4608000</v>
          </cell>
        </row>
        <row r="2819">
          <cell r="C2819" t="str">
            <v>18002774</v>
          </cell>
          <cell r="D2819" t="str">
            <v>Nguyễn Hoàng</v>
          </cell>
          <cell r="O2819">
            <v>4608000</v>
          </cell>
        </row>
        <row r="2820">
          <cell r="C2820" t="str">
            <v>18002776</v>
          </cell>
          <cell r="D2820" t="str">
            <v>Vũ Nguyễn Xuân</v>
          </cell>
          <cell r="O2820">
            <v>4608000</v>
          </cell>
        </row>
        <row r="2821">
          <cell r="C2821" t="str">
            <v>18002780</v>
          </cell>
          <cell r="D2821" t="str">
            <v>Trương Hoài</v>
          </cell>
          <cell r="O2821">
            <v>4608000</v>
          </cell>
        </row>
        <row r="2822">
          <cell r="C2822" t="str">
            <v>18002782</v>
          </cell>
          <cell r="D2822" t="str">
            <v>Lê Ngọc</v>
          </cell>
          <cell r="O2822">
            <v>4608000</v>
          </cell>
        </row>
        <row r="2823">
          <cell r="C2823" t="str">
            <v>18002784</v>
          </cell>
          <cell r="D2823" t="str">
            <v>Ôn Thọ</v>
          </cell>
          <cell r="O2823">
            <v>4608000</v>
          </cell>
        </row>
        <row r="2824">
          <cell r="C2824" t="str">
            <v>18002786</v>
          </cell>
          <cell r="D2824" t="str">
            <v>Nguyễn Tuấn</v>
          </cell>
          <cell r="O2824">
            <v>4608000</v>
          </cell>
        </row>
        <row r="2825">
          <cell r="C2825" t="str">
            <v>18002787</v>
          </cell>
          <cell r="D2825" t="str">
            <v>Huỳnh Tuấn</v>
          </cell>
          <cell r="O2825">
            <v>4608000</v>
          </cell>
        </row>
        <row r="2826">
          <cell r="C2826" t="str">
            <v>18002788</v>
          </cell>
          <cell r="D2826" t="str">
            <v>Huỳnh Tuấn</v>
          </cell>
          <cell r="O2826">
            <v>4608000</v>
          </cell>
        </row>
        <row r="2827">
          <cell r="C2827" t="str">
            <v>18002790</v>
          </cell>
          <cell r="D2827" t="str">
            <v>Huỳnh Sinh</v>
          </cell>
          <cell r="O2827">
            <v>4608000</v>
          </cell>
        </row>
        <row r="2828">
          <cell r="C2828" t="str">
            <v>18002792</v>
          </cell>
          <cell r="D2828" t="str">
            <v>Nguyễn Thị Ngọc</v>
          </cell>
          <cell r="O2828">
            <v>3888000</v>
          </cell>
        </row>
        <row r="2829">
          <cell r="C2829" t="str">
            <v>18002793</v>
          </cell>
          <cell r="D2829" t="str">
            <v>Thạch Quốc</v>
          </cell>
          <cell r="O2829">
            <v>4608000</v>
          </cell>
        </row>
        <row r="2830">
          <cell r="C2830" t="str">
            <v>18002795</v>
          </cell>
          <cell r="D2830" t="str">
            <v>Hà Thành</v>
          </cell>
          <cell r="O2830">
            <v>4014000</v>
          </cell>
        </row>
        <row r="2831">
          <cell r="C2831" t="str">
            <v>18002796</v>
          </cell>
          <cell r="D2831" t="str">
            <v>Lê Trần Quốc</v>
          </cell>
          <cell r="O2831">
            <v>4608000</v>
          </cell>
        </row>
        <row r="2832">
          <cell r="C2832" t="str">
            <v>18002800</v>
          </cell>
          <cell r="D2832" t="str">
            <v>Nguyễn Thanh</v>
          </cell>
          <cell r="O2832">
            <v>4608000</v>
          </cell>
        </row>
        <row r="2833">
          <cell r="C2833" t="str">
            <v>18002801</v>
          </cell>
          <cell r="D2833" t="str">
            <v>Lê Hoàng</v>
          </cell>
          <cell r="O2833">
            <v>4608000</v>
          </cell>
        </row>
        <row r="2834">
          <cell r="C2834" t="str">
            <v>18002805</v>
          </cell>
          <cell r="D2834" t="str">
            <v>Nguyễn Thị Như</v>
          </cell>
          <cell r="O2834">
            <v>4014000</v>
          </cell>
        </row>
        <row r="2835">
          <cell r="C2835" t="str">
            <v>18002809</v>
          </cell>
          <cell r="D2835" t="str">
            <v>Hồ Minh</v>
          </cell>
          <cell r="O2835">
            <v>4608000</v>
          </cell>
        </row>
        <row r="2836">
          <cell r="C2836" t="str">
            <v>18002813</v>
          </cell>
          <cell r="D2836" t="str">
            <v>Dương Anh</v>
          </cell>
          <cell r="O2836">
            <v>3420000</v>
          </cell>
        </row>
        <row r="2837">
          <cell r="C2837" t="str">
            <v>18001805</v>
          </cell>
          <cell r="D2837" t="str">
            <v>Ngô Đình</v>
          </cell>
          <cell r="O2837">
            <v>797920</v>
          </cell>
        </row>
        <row r="2838">
          <cell r="C2838" t="str">
            <v>18002824</v>
          </cell>
          <cell r="D2838" t="str">
            <v>Trần Lê</v>
          </cell>
          <cell r="O2838">
            <v>4608000</v>
          </cell>
        </row>
        <row r="2839">
          <cell r="C2839" t="str">
            <v>18002826</v>
          </cell>
          <cell r="D2839" t="str">
            <v>Nguyễn Hồng</v>
          </cell>
          <cell r="O2839">
            <v>4608000</v>
          </cell>
        </row>
        <row r="2840">
          <cell r="C2840" t="str">
            <v>18002828</v>
          </cell>
          <cell r="D2840" t="str">
            <v>Bùi Thị Quế</v>
          </cell>
          <cell r="O2840">
            <v>4608000</v>
          </cell>
        </row>
        <row r="2841">
          <cell r="C2841" t="str">
            <v>18002833</v>
          </cell>
          <cell r="D2841" t="str">
            <v>Nguyễn Xuân</v>
          </cell>
          <cell r="O2841">
            <v>3888000</v>
          </cell>
        </row>
        <row r="2842">
          <cell r="C2842" t="str">
            <v>18002835</v>
          </cell>
          <cell r="D2842" t="str">
            <v>Phan Hoài</v>
          </cell>
          <cell r="O2842">
            <v>4608000</v>
          </cell>
        </row>
        <row r="2843">
          <cell r="C2843" t="str">
            <v>18002847</v>
          </cell>
          <cell r="D2843" t="str">
            <v>Đinh Hoàng</v>
          </cell>
          <cell r="O2843">
            <v>4608000</v>
          </cell>
        </row>
        <row r="2844">
          <cell r="C2844" t="str">
            <v>18002516</v>
          </cell>
          <cell r="D2844" t="str">
            <v>Lê Đức</v>
          </cell>
          <cell r="O2844">
            <v>2905920</v>
          </cell>
        </row>
        <row r="2845">
          <cell r="C2845" t="str">
            <v>18002851</v>
          </cell>
          <cell r="D2845" t="str">
            <v>Nguyễn Đức</v>
          </cell>
          <cell r="O2845">
            <v>4608000</v>
          </cell>
        </row>
        <row r="2846">
          <cell r="C2846" t="str">
            <v>18002853</v>
          </cell>
          <cell r="D2846" t="str">
            <v>Tô Văn</v>
          </cell>
          <cell r="O2846">
            <v>4608000</v>
          </cell>
        </row>
        <row r="2847">
          <cell r="C2847" t="str">
            <v>18002855</v>
          </cell>
          <cell r="D2847" t="str">
            <v>Triệu Thanh</v>
          </cell>
          <cell r="O2847">
            <v>4608000</v>
          </cell>
        </row>
        <row r="2848">
          <cell r="C2848" t="str">
            <v>18002858</v>
          </cell>
          <cell r="D2848" t="str">
            <v>Phan Nguyễn Trọng</v>
          </cell>
          <cell r="O2848">
            <v>4608000</v>
          </cell>
        </row>
        <row r="2849">
          <cell r="C2849" t="str">
            <v>18002860</v>
          </cell>
          <cell r="D2849" t="str">
            <v>Phạm Minh</v>
          </cell>
          <cell r="O2849">
            <v>4608000</v>
          </cell>
        </row>
        <row r="2850">
          <cell r="C2850" t="str">
            <v>18002862</v>
          </cell>
          <cell r="D2850" t="str">
            <v>Ngô Hoàng</v>
          </cell>
          <cell r="O2850">
            <v>4608000</v>
          </cell>
        </row>
        <row r="2851">
          <cell r="C2851" t="str">
            <v>18002867</v>
          </cell>
          <cell r="D2851" t="str">
            <v>Huỳnh Lê Minh</v>
          </cell>
          <cell r="O2851">
            <v>3420000</v>
          </cell>
        </row>
        <row r="2852">
          <cell r="C2852" t="str">
            <v>18002868</v>
          </cell>
          <cell r="D2852" t="str">
            <v>Đoàn Minh</v>
          </cell>
          <cell r="O2852">
            <v>4608000</v>
          </cell>
        </row>
        <row r="2853">
          <cell r="C2853" t="str">
            <v>18002870</v>
          </cell>
          <cell r="D2853" t="str">
            <v>Nguyễn Ngọc</v>
          </cell>
          <cell r="O2853">
            <v>4608000</v>
          </cell>
        </row>
        <row r="2854">
          <cell r="C2854" t="str">
            <v>18002871</v>
          </cell>
          <cell r="D2854" t="str">
            <v>Nguyễn Hoàng</v>
          </cell>
          <cell r="O2854">
            <v>4608000</v>
          </cell>
        </row>
        <row r="2855">
          <cell r="C2855" t="str">
            <v>18002872</v>
          </cell>
          <cell r="D2855" t="str">
            <v>Châu Tấn</v>
          </cell>
          <cell r="O2855">
            <v>4608000</v>
          </cell>
        </row>
        <row r="2856">
          <cell r="C2856" t="str">
            <v>18002873</v>
          </cell>
          <cell r="D2856" t="str">
            <v>Cao Nguyễn Nhựt</v>
          </cell>
          <cell r="O2856">
            <v>4608000</v>
          </cell>
        </row>
        <row r="2857">
          <cell r="C2857" t="str">
            <v>18002874</v>
          </cell>
          <cell r="D2857" t="str">
            <v>Nguyễn Văn</v>
          </cell>
          <cell r="O2857">
            <v>4608000</v>
          </cell>
        </row>
        <row r="2858">
          <cell r="C2858" t="str">
            <v>18002875</v>
          </cell>
          <cell r="D2858" t="str">
            <v>Đỗ Quyết</v>
          </cell>
          <cell r="O2858">
            <v>4608000</v>
          </cell>
        </row>
        <row r="2859">
          <cell r="C2859" t="str">
            <v>18002876</v>
          </cell>
          <cell r="D2859" t="str">
            <v>Nguyễn Hoàng</v>
          </cell>
          <cell r="O2859">
            <v>4608000</v>
          </cell>
        </row>
        <row r="2860">
          <cell r="C2860" t="str">
            <v>18002878</v>
          </cell>
          <cell r="D2860" t="str">
            <v>Nguyễn Thành</v>
          </cell>
          <cell r="O2860">
            <v>4608000</v>
          </cell>
        </row>
        <row r="2861">
          <cell r="C2861" t="str">
            <v>18002881</v>
          </cell>
          <cell r="D2861" t="str">
            <v>Lê Trần Long</v>
          </cell>
          <cell r="O2861">
            <v>3888000</v>
          </cell>
        </row>
        <row r="2862">
          <cell r="C2862" t="str">
            <v>18000221</v>
          </cell>
          <cell r="D2862" t="str">
            <v>Lê Văn</v>
          </cell>
          <cell r="O2862">
            <v>1861920</v>
          </cell>
        </row>
        <row r="2863">
          <cell r="C2863" t="str">
            <v>18002886</v>
          </cell>
          <cell r="D2863" t="str">
            <v>Lê Xuân</v>
          </cell>
          <cell r="O2863">
            <v>4608000</v>
          </cell>
        </row>
        <row r="2864">
          <cell r="C2864" t="str">
            <v>18002890</v>
          </cell>
          <cell r="D2864" t="str">
            <v>Lâm Xuân</v>
          </cell>
          <cell r="O2864">
            <v>4608000</v>
          </cell>
        </row>
        <row r="2865">
          <cell r="C2865" t="str">
            <v>18002893</v>
          </cell>
          <cell r="D2865" t="str">
            <v>Phạm Văn</v>
          </cell>
          <cell r="O2865">
            <v>4608000</v>
          </cell>
        </row>
        <row r="2866">
          <cell r="C2866" t="str">
            <v>18002895</v>
          </cell>
          <cell r="D2866" t="str">
            <v>Nguyễn Văn</v>
          </cell>
          <cell r="O2866">
            <v>4608000</v>
          </cell>
        </row>
        <row r="2867">
          <cell r="C2867" t="str">
            <v>18002896</v>
          </cell>
          <cell r="D2867" t="str">
            <v>Phạm Hiếu</v>
          </cell>
          <cell r="O2867">
            <v>4608000</v>
          </cell>
        </row>
        <row r="2868">
          <cell r="C2868" t="str">
            <v>18002899</v>
          </cell>
          <cell r="D2868" t="str">
            <v>Đặng Tâm</v>
          </cell>
          <cell r="O2868">
            <v>4608000</v>
          </cell>
        </row>
        <row r="2869">
          <cell r="C2869" t="str">
            <v>18002901</v>
          </cell>
          <cell r="D2869" t="str">
            <v>Nguyễn Phạm Minh</v>
          </cell>
          <cell r="O2869">
            <v>4608000</v>
          </cell>
        </row>
        <row r="2870">
          <cell r="C2870" t="str">
            <v>18002917</v>
          </cell>
          <cell r="D2870" t="str">
            <v>Tạ Quang</v>
          </cell>
          <cell r="O2870">
            <v>4608000</v>
          </cell>
        </row>
        <row r="2871">
          <cell r="C2871" t="str">
            <v>18002918</v>
          </cell>
          <cell r="D2871" t="str">
            <v>Võ Minh</v>
          </cell>
          <cell r="O2871">
            <v>3810080</v>
          </cell>
        </row>
        <row r="2872">
          <cell r="C2872" t="str">
            <v>18002921</v>
          </cell>
          <cell r="D2872" t="str">
            <v>Phạm Hoàng</v>
          </cell>
          <cell r="O2872">
            <v>4608000</v>
          </cell>
        </row>
        <row r="2873">
          <cell r="C2873" t="str">
            <v>18002925</v>
          </cell>
          <cell r="D2873" t="str">
            <v>Đặng Đinh Phước</v>
          </cell>
          <cell r="O2873">
            <v>4608000</v>
          </cell>
        </row>
        <row r="2874">
          <cell r="C2874" t="str">
            <v>18002928</v>
          </cell>
          <cell r="D2874" t="str">
            <v>Nguyễn Thành</v>
          </cell>
          <cell r="O2874">
            <v>4014000</v>
          </cell>
        </row>
        <row r="2875">
          <cell r="C2875" t="str">
            <v>18002932</v>
          </cell>
          <cell r="D2875" t="str">
            <v>Ngô Nhựt</v>
          </cell>
          <cell r="O2875">
            <v>4608000</v>
          </cell>
        </row>
        <row r="2876">
          <cell r="C2876" t="str">
            <v>18002938</v>
          </cell>
          <cell r="D2876" t="str">
            <v>Nguyễn Văn</v>
          </cell>
          <cell r="O2876">
            <v>4608000</v>
          </cell>
        </row>
        <row r="2877">
          <cell r="C2877" t="str">
            <v>18002941</v>
          </cell>
          <cell r="D2877" t="str">
            <v>Lê Đoàn Đức</v>
          </cell>
          <cell r="O2877">
            <v>4608000</v>
          </cell>
        </row>
        <row r="2878">
          <cell r="C2878" t="str">
            <v>18002945</v>
          </cell>
          <cell r="D2878" t="str">
            <v>Nguyễn Gia</v>
          </cell>
          <cell r="O2878">
            <v>1652080</v>
          </cell>
        </row>
        <row r="2879">
          <cell r="C2879" t="str">
            <v>18002949</v>
          </cell>
          <cell r="D2879" t="str">
            <v>Phạm Hoàng</v>
          </cell>
          <cell r="O2879">
            <v>4608000</v>
          </cell>
        </row>
        <row r="2880">
          <cell r="C2880" t="str">
            <v>18001338</v>
          </cell>
          <cell r="D2880" t="str">
            <v>Ngô Trọng</v>
          </cell>
          <cell r="O2880">
            <v>797920</v>
          </cell>
        </row>
        <row r="2881">
          <cell r="C2881" t="str">
            <v>18002951</v>
          </cell>
          <cell r="D2881" t="str">
            <v>Bùi Thanh</v>
          </cell>
          <cell r="O2881">
            <v>4608000</v>
          </cell>
        </row>
        <row r="2882">
          <cell r="C2882" t="str">
            <v>18002953</v>
          </cell>
          <cell r="D2882" t="str">
            <v>Lưu Văn</v>
          </cell>
          <cell r="O2882">
            <v>3420000</v>
          </cell>
        </row>
        <row r="2883">
          <cell r="C2883" t="str">
            <v>18002954</v>
          </cell>
          <cell r="D2883" t="str">
            <v>Nguyễn Ngọc Khánh</v>
          </cell>
          <cell r="O2883">
            <v>4014000</v>
          </cell>
        </row>
        <row r="2884">
          <cell r="C2884" t="str">
            <v>18002955</v>
          </cell>
          <cell r="D2884" t="str">
            <v>Lê Thị Phương</v>
          </cell>
          <cell r="O2884">
            <v>3888000</v>
          </cell>
        </row>
        <row r="2885">
          <cell r="C2885" t="str">
            <v>18002956</v>
          </cell>
          <cell r="D2885" t="str">
            <v>Nguyễn Quyền Yến</v>
          </cell>
          <cell r="O2885">
            <v>4608000</v>
          </cell>
        </row>
        <row r="2886">
          <cell r="C2886" t="str">
            <v>18002957</v>
          </cell>
          <cell r="D2886" t="str">
            <v>Nguyễn Nhật</v>
          </cell>
          <cell r="O2886">
            <v>4608000</v>
          </cell>
        </row>
        <row r="2887">
          <cell r="C2887" t="str">
            <v>18002958</v>
          </cell>
          <cell r="D2887" t="str">
            <v>Nguyễn Tái</v>
          </cell>
          <cell r="O2887">
            <v>4608000</v>
          </cell>
        </row>
        <row r="2888">
          <cell r="C2888" t="str">
            <v>18002959</v>
          </cell>
          <cell r="D2888" t="str">
            <v>Lê Đình</v>
          </cell>
          <cell r="O2888">
            <v>4014000</v>
          </cell>
        </row>
        <row r="2889">
          <cell r="C2889" t="str">
            <v>18002960</v>
          </cell>
          <cell r="D2889" t="str">
            <v>Nguyễn Thế</v>
          </cell>
          <cell r="O2889">
            <v>4608000</v>
          </cell>
        </row>
        <row r="2890">
          <cell r="C2890" t="str">
            <v>18002962</v>
          </cell>
          <cell r="D2890" t="str">
            <v>Nguyễn Duy</v>
          </cell>
          <cell r="O2890">
            <v>4608000</v>
          </cell>
        </row>
        <row r="2891">
          <cell r="C2891" t="str">
            <v>18002964</v>
          </cell>
          <cell r="D2891" t="str">
            <v>Lê Ngọc</v>
          </cell>
          <cell r="O2891">
            <v>4608000</v>
          </cell>
        </row>
        <row r="2892">
          <cell r="C2892" t="str">
            <v>18002966</v>
          </cell>
          <cell r="D2892" t="str">
            <v>Lê Văn</v>
          </cell>
          <cell r="O2892">
            <v>4608000</v>
          </cell>
        </row>
        <row r="2893">
          <cell r="C2893" t="str">
            <v>18002967</v>
          </cell>
          <cell r="D2893" t="str">
            <v>Dương Triệu</v>
          </cell>
          <cell r="O2893">
            <v>4608000</v>
          </cell>
        </row>
        <row r="2894">
          <cell r="C2894" t="str">
            <v>18002968</v>
          </cell>
          <cell r="D2894" t="str">
            <v>Lê Quốc</v>
          </cell>
          <cell r="O2894">
            <v>4608000</v>
          </cell>
        </row>
        <row r="2895">
          <cell r="C2895" t="str">
            <v>18002969</v>
          </cell>
          <cell r="D2895" t="str">
            <v>Ngô Hoài</v>
          </cell>
          <cell r="O2895">
            <v>4608000</v>
          </cell>
        </row>
        <row r="2896">
          <cell r="C2896" t="str">
            <v>18002970</v>
          </cell>
          <cell r="D2896" t="str">
            <v>Nguyễn Thanh</v>
          </cell>
          <cell r="O2896">
            <v>4608000</v>
          </cell>
        </row>
        <row r="2897">
          <cell r="C2897" t="str">
            <v>18002971</v>
          </cell>
          <cell r="D2897" t="str">
            <v>Phạm Hữu</v>
          </cell>
          <cell r="O2897">
            <v>4608000</v>
          </cell>
        </row>
        <row r="2898">
          <cell r="C2898" t="str">
            <v>18002972</v>
          </cell>
          <cell r="D2898" t="str">
            <v>Võ Văn</v>
          </cell>
          <cell r="O2898">
            <v>4608000</v>
          </cell>
        </row>
        <row r="2899">
          <cell r="C2899" t="str">
            <v>18000218</v>
          </cell>
          <cell r="D2899" t="str">
            <v>Võ Hữu</v>
          </cell>
          <cell r="O2899">
            <v>594000</v>
          </cell>
        </row>
        <row r="2900">
          <cell r="C2900" t="str">
            <v>18002973</v>
          </cell>
          <cell r="D2900" t="str">
            <v>Hà Trung</v>
          </cell>
          <cell r="O2900">
            <v>4608000</v>
          </cell>
        </row>
        <row r="2901">
          <cell r="C2901" t="str">
            <v>18002974</v>
          </cell>
          <cell r="D2901" t="str">
            <v>Lương Minh</v>
          </cell>
          <cell r="O2901">
            <v>4608000</v>
          </cell>
        </row>
        <row r="2902">
          <cell r="C2902" t="str">
            <v>18002975</v>
          </cell>
          <cell r="D2902" t="str">
            <v>Lê Tôn</v>
          </cell>
          <cell r="O2902">
            <v>4608000</v>
          </cell>
        </row>
        <row r="2903">
          <cell r="C2903" t="str">
            <v>18002976</v>
          </cell>
          <cell r="D2903" t="str">
            <v>Trần Quang</v>
          </cell>
          <cell r="O2903">
            <v>4608000</v>
          </cell>
        </row>
        <row r="2904">
          <cell r="C2904" t="str">
            <v>18002977</v>
          </cell>
          <cell r="D2904" t="str">
            <v>Trương Minh</v>
          </cell>
          <cell r="O2904">
            <v>4608000</v>
          </cell>
        </row>
        <row r="2905">
          <cell r="C2905" t="str">
            <v>18002978</v>
          </cell>
          <cell r="D2905" t="str">
            <v>Nguyễn Hữu</v>
          </cell>
          <cell r="O2905">
            <v>4608000</v>
          </cell>
        </row>
        <row r="2906">
          <cell r="C2906" t="str">
            <v>18002982</v>
          </cell>
          <cell r="D2906" t="str">
            <v>Nguyễn Duy</v>
          </cell>
          <cell r="O2906">
            <v>4608000</v>
          </cell>
        </row>
        <row r="2907">
          <cell r="C2907" t="str">
            <v>18002990</v>
          </cell>
          <cell r="D2907" t="str">
            <v>Đinh Cao</v>
          </cell>
          <cell r="O2907">
            <v>3810080</v>
          </cell>
        </row>
        <row r="2908">
          <cell r="C2908" t="str">
            <v>18002991</v>
          </cell>
          <cell r="D2908" t="str">
            <v>Đặng Khắc</v>
          </cell>
          <cell r="O2908">
            <v>4608000</v>
          </cell>
        </row>
        <row r="2909">
          <cell r="C2909" t="str">
            <v>18003063</v>
          </cell>
          <cell r="D2909" t="str">
            <v>Phan Công Quang</v>
          </cell>
          <cell r="O2909">
            <v>4608000</v>
          </cell>
        </row>
        <row r="2910">
          <cell r="C2910" t="str">
            <v>18003069</v>
          </cell>
          <cell r="D2910" t="str">
            <v>Lâm Chí</v>
          </cell>
          <cell r="O2910">
            <v>4608000</v>
          </cell>
        </row>
        <row r="2911">
          <cell r="C2911" t="str">
            <v>18003070</v>
          </cell>
          <cell r="D2911" t="str">
            <v>Lê Nguyễn Hùng</v>
          </cell>
          <cell r="O2911">
            <v>4608000</v>
          </cell>
        </row>
        <row r="2912">
          <cell r="C2912" t="str">
            <v>18003072</v>
          </cell>
          <cell r="D2912" t="str">
            <v>Trần Hoàng Trọng</v>
          </cell>
          <cell r="O2912">
            <v>4608000</v>
          </cell>
        </row>
        <row r="2913">
          <cell r="C2913" t="str">
            <v>18003075</v>
          </cell>
          <cell r="D2913" t="str">
            <v>Phan Hữu Anh</v>
          </cell>
          <cell r="O2913">
            <v>4608000</v>
          </cell>
        </row>
        <row r="2914">
          <cell r="C2914" t="str">
            <v>18003080</v>
          </cell>
          <cell r="D2914" t="str">
            <v>Lê Trọng</v>
          </cell>
          <cell r="O2914">
            <v>4608000</v>
          </cell>
        </row>
        <row r="2915">
          <cell r="C2915" t="str">
            <v>18003096</v>
          </cell>
          <cell r="D2915" t="str">
            <v>Trần Trọng</v>
          </cell>
          <cell r="O2915">
            <v>4608000</v>
          </cell>
        </row>
        <row r="2916">
          <cell r="C2916" t="str">
            <v>18003102</v>
          </cell>
          <cell r="D2916" t="str">
            <v>Nguyễn Quang</v>
          </cell>
          <cell r="O2916">
            <v>4608000</v>
          </cell>
        </row>
        <row r="2917">
          <cell r="C2917" t="str">
            <v>18003105</v>
          </cell>
          <cell r="D2917" t="str">
            <v>Nguyễn Văn</v>
          </cell>
          <cell r="O2917">
            <v>4608000</v>
          </cell>
        </row>
        <row r="2918">
          <cell r="C2918" t="str">
            <v>18003108</v>
          </cell>
          <cell r="D2918" t="str">
            <v>Cao Minh</v>
          </cell>
          <cell r="O2918">
            <v>4608000</v>
          </cell>
        </row>
        <row r="2919">
          <cell r="C2919" t="str">
            <v>18003110</v>
          </cell>
          <cell r="D2919" t="str">
            <v>Nguyễn Tấn</v>
          </cell>
          <cell r="O2919">
            <v>4608000</v>
          </cell>
        </row>
        <row r="2920">
          <cell r="C2920" t="str">
            <v>18003111</v>
          </cell>
          <cell r="D2920" t="str">
            <v>Phạm Trung</v>
          </cell>
          <cell r="O2920">
            <v>4608000</v>
          </cell>
        </row>
        <row r="2921">
          <cell r="C2921" t="str">
            <v>18003112</v>
          </cell>
          <cell r="D2921" t="str">
            <v>Huỳnh Minh</v>
          </cell>
          <cell r="O2921">
            <v>4608000</v>
          </cell>
        </row>
        <row r="2922">
          <cell r="C2922" t="str">
            <v>18003113</v>
          </cell>
          <cell r="D2922" t="str">
            <v>Phan Công</v>
          </cell>
          <cell r="O2922">
            <v>4608000</v>
          </cell>
        </row>
        <row r="2923">
          <cell r="C2923" t="str">
            <v>18003114</v>
          </cell>
          <cell r="D2923" t="str">
            <v>Thiên Sanh</v>
          </cell>
          <cell r="O2923">
            <v>4608000</v>
          </cell>
        </row>
        <row r="2924">
          <cell r="C2924" t="str">
            <v>18003116</v>
          </cell>
          <cell r="D2924" t="str">
            <v>Đinh Nhật</v>
          </cell>
          <cell r="O2924">
            <v>4608000</v>
          </cell>
        </row>
        <row r="2925">
          <cell r="C2925" t="str">
            <v>18003120</v>
          </cell>
          <cell r="D2925" t="str">
            <v>Trần Việt</v>
          </cell>
          <cell r="O2925">
            <v>4608000</v>
          </cell>
        </row>
        <row r="2926">
          <cell r="C2926" t="str">
            <v>18003121</v>
          </cell>
          <cell r="D2926" t="str">
            <v>Hoàng Tường</v>
          </cell>
          <cell r="O2926">
            <v>4608000</v>
          </cell>
        </row>
        <row r="2927">
          <cell r="C2927" t="str">
            <v>18003122</v>
          </cell>
          <cell r="D2927" t="str">
            <v>Đoàn Thanh</v>
          </cell>
          <cell r="O2927">
            <v>1702080</v>
          </cell>
        </row>
        <row r="2928">
          <cell r="C2928" t="str">
            <v>18003123</v>
          </cell>
          <cell r="D2928" t="str">
            <v>Đặng Kiều</v>
          </cell>
          <cell r="O2928">
            <v>3888000</v>
          </cell>
        </row>
        <row r="2929">
          <cell r="C2929" t="str">
            <v>18003124</v>
          </cell>
          <cell r="D2929" t="str">
            <v>Trương Văn</v>
          </cell>
          <cell r="O2929">
            <v>4608000</v>
          </cell>
        </row>
        <row r="2930">
          <cell r="C2930" t="str">
            <v>18003125</v>
          </cell>
          <cell r="D2930" t="str">
            <v>Trần Vũ Nhật</v>
          </cell>
          <cell r="O2930">
            <v>4608000</v>
          </cell>
        </row>
        <row r="2931">
          <cell r="C2931" t="str">
            <v>18003130</v>
          </cell>
          <cell r="D2931" t="str">
            <v>Đoàn Hoài</v>
          </cell>
          <cell r="O2931">
            <v>4608000</v>
          </cell>
        </row>
        <row r="2932">
          <cell r="C2932" t="str">
            <v>18003131</v>
          </cell>
          <cell r="D2932" t="str">
            <v>Hà Danh</v>
          </cell>
          <cell r="O2932">
            <v>3888000</v>
          </cell>
        </row>
        <row r="2933">
          <cell r="C2933" t="str">
            <v>18002990</v>
          </cell>
          <cell r="D2933" t="str">
            <v>Đinh Cao</v>
          </cell>
          <cell r="O2933">
            <v>797920</v>
          </cell>
        </row>
        <row r="2934">
          <cell r="C2934" t="str">
            <v>18003134</v>
          </cell>
          <cell r="D2934" t="str">
            <v>Nguyễn Quang</v>
          </cell>
          <cell r="O2934">
            <v>4608000</v>
          </cell>
        </row>
        <row r="2935">
          <cell r="C2935" t="str">
            <v>18003135</v>
          </cell>
          <cell r="D2935" t="str">
            <v>Nguyễn Văn Thành</v>
          </cell>
          <cell r="O2935">
            <v>4608000</v>
          </cell>
        </row>
        <row r="2936">
          <cell r="C2936" t="str">
            <v>18003137</v>
          </cell>
          <cell r="D2936" t="str">
            <v>Trần Duy Tuấn</v>
          </cell>
          <cell r="O2936">
            <v>4608000</v>
          </cell>
        </row>
        <row r="2937">
          <cell r="C2937" t="str">
            <v>18003140</v>
          </cell>
          <cell r="D2937" t="str">
            <v>Ngô Quốc</v>
          </cell>
          <cell r="O2937">
            <v>4608000</v>
          </cell>
        </row>
        <row r="2938">
          <cell r="C2938" t="str">
            <v>18003142</v>
          </cell>
          <cell r="D2938" t="str">
            <v>Cao</v>
          </cell>
          <cell r="O2938">
            <v>4608000</v>
          </cell>
        </row>
        <row r="2939">
          <cell r="C2939" t="str">
            <v>18003143</v>
          </cell>
          <cell r="D2939" t="str">
            <v>Ngô Gia</v>
          </cell>
          <cell r="O2939">
            <v>4608000</v>
          </cell>
        </row>
        <row r="2940">
          <cell r="C2940" t="str">
            <v>18003147</v>
          </cell>
          <cell r="D2940" t="str">
            <v>Tô Hoàng</v>
          </cell>
          <cell r="O2940">
            <v>4608000</v>
          </cell>
        </row>
        <row r="2941">
          <cell r="C2941" t="str">
            <v>18003149</v>
          </cell>
          <cell r="D2941" t="str">
            <v>Nguyễn Hoàng</v>
          </cell>
          <cell r="O2941">
            <v>4608000</v>
          </cell>
        </row>
        <row r="2942">
          <cell r="C2942" t="str">
            <v>18003150</v>
          </cell>
          <cell r="D2942" t="str">
            <v>Mai Tỷ</v>
          </cell>
          <cell r="O2942">
            <v>4608000</v>
          </cell>
        </row>
        <row r="2943">
          <cell r="C2943" t="str">
            <v>18003151</v>
          </cell>
          <cell r="D2943" t="str">
            <v>Huỳnh Đình</v>
          </cell>
          <cell r="O2943">
            <v>4608000</v>
          </cell>
        </row>
        <row r="2944">
          <cell r="C2944" t="str">
            <v>18003154</v>
          </cell>
          <cell r="D2944" t="str">
            <v>Ngô Thanh</v>
          </cell>
          <cell r="O2944">
            <v>4608000</v>
          </cell>
        </row>
        <row r="2945">
          <cell r="C2945" t="str">
            <v>18003159</v>
          </cell>
          <cell r="D2945" t="str">
            <v>Đặng Thị Thùy</v>
          </cell>
          <cell r="O2945">
            <v>4608000</v>
          </cell>
        </row>
        <row r="2946">
          <cell r="C2946" t="str">
            <v>18003161</v>
          </cell>
          <cell r="D2946" t="str">
            <v>Nguyễn Hoàng Nhật</v>
          </cell>
          <cell r="O2946">
            <v>4608000</v>
          </cell>
        </row>
        <row r="2947">
          <cell r="C2947" t="str">
            <v>18003162</v>
          </cell>
          <cell r="D2947" t="str">
            <v>Võ Phước</v>
          </cell>
          <cell r="O2947">
            <v>4014000</v>
          </cell>
        </row>
        <row r="2948">
          <cell r="C2948" t="str">
            <v>18003164</v>
          </cell>
          <cell r="D2948" t="str">
            <v>Mạch Tiến</v>
          </cell>
          <cell r="O2948">
            <v>3420000</v>
          </cell>
        </row>
        <row r="2949">
          <cell r="C2949" t="str">
            <v>18003179</v>
          </cell>
          <cell r="D2949" t="str">
            <v>Nguyễn Quang</v>
          </cell>
          <cell r="O2949">
            <v>4608000</v>
          </cell>
        </row>
        <row r="2950">
          <cell r="C2950" t="str">
            <v>18003180</v>
          </cell>
          <cell r="D2950" t="str">
            <v>Trần Đức</v>
          </cell>
          <cell r="O2950">
            <v>4608000</v>
          </cell>
        </row>
        <row r="2951">
          <cell r="C2951" t="str">
            <v>18003181</v>
          </cell>
          <cell r="D2951" t="str">
            <v>Nguyễn Tứ</v>
          </cell>
          <cell r="O2951">
            <v>4608000</v>
          </cell>
        </row>
        <row r="2952">
          <cell r="C2952" t="str">
            <v>18003182</v>
          </cell>
          <cell r="D2952" t="str">
            <v>Phạm Đăng</v>
          </cell>
          <cell r="O2952">
            <v>4608000</v>
          </cell>
        </row>
        <row r="2953">
          <cell r="C2953" t="str">
            <v>18003183</v>
          </cell>
          <cell r="D2953" t="str">
            <v>Nguyễn Thành</v>
          </cell>
          <cell r="O2953">
            <v>4608000</v>
          </cell>
        </row>
        <row r="2954">
          <cell r="C2954" t="str">
            <v>18003188</v>
          </cell>
          <cell r="D2954" t="str">
            <v>Trần Công</v>
          </cell>
          <cell r="O2954">
            <v>4608000</v>
          </cell>
        </row>
        <row r="2955">
          <cell r="C2955" t="str">
            <v>18003189</v>
          </cell>
          <cell r="D2955" t="str">
            <v>Thạch Hoài</v>
          </cell>
          <cell r="O2955">
            <v>4014000</v>
          </cell>
        </row>
        <row r="2956">
          <cell r="C2956" t="str">
            <v>18003190</v>
          </cell>
          <cell r="D2956" t="str">
            <v>Đặng Nguyễn</v>
          </cell>
          <cell r="O2956">
            <v>4608000</v>
          </cell>
        </row>
        <row r="2957">
          <cell r="C2957" t="str">
            <v>18003191</v>
          </cell>
          <cell r="D2957" t="str">
            <v>Trần Vũ</v>
          </cell>
          <cell r="O2957">
            <v>2014000</v>
          </cell>
        </row>
        <row r="2958">
          <cell r="C2958" t="str">
            <v>18003195</v>
          </cell>
          <cell r="D2958" t="str">
            <v>Mai Hoàng</v>
          </cell>
          <cell r="O2958">
            <v>4608000</v>
          </cell>
        </row>
        <row r="2959">
          <cell r="C2959" t="str">
            <v>18003197</v>
          </cell>
          <cell r="D2959" t="str">
            <v>Nguyễn Quốc</v>
          </cell>
          <cell r="O2959">
            <v>4608000</v>
          </cell>
        </row>
        <row r="2960">
          <cell r="C2960" t="str">
            <v>18003198</v>
          </cell>
          <cell r="D2960" t="str">
            <v>Lương Ngọc</v>
          </cell>
          <cell r="O2960">
            <v>4608000</v>
          </cell>
        </row>
        <row r="2961">
          <cell r="C2961" t="str">
            <v>18003199</v>
          </cell>
          <cell r="D2961" t="str">
            <v>Bùi Quốc</v>
          </cell>
          <cell r="O2961">
            <v>4608000</v>
          </cell>
        </row>
        <row r="2962">
          <cell r="C2962" t="str">
            <v>18003200</v>
          </cell>
          <cell r="D2962" t="str">
            <v>Trương Hồ</v>
          </cell>
          <cell r="O2962">
            <v>4608000</v>
          </cell>
        </row>
        <row r="2963">
          <cell r="C2963" t="str">
            <v>18003201</v>
          </cell>
          <cell r="D2963" t="str">
            <v>Nguyễn Văn</v>
          </cell>
          <cell r="O2963">
            <v>4608000</v>
          </cell>
        </row>
        <row r="2964">
          <cell r="C2964" t="str">
            <v>18003205</v>
          </cell>
          <cell r="D2964" t="str">
            <v>Võ Minh</v>
          </cell>
          <cell r="O2964">
            <v>4608000</v>
          </cell>
        </row>
        <row r="2965">
          <cell r="C2965" t="str">
            <v>18003208</v>
          </cell>
          <cell r="D2965" t="str">
            <v>Võ Tuấn</v>
          </cell>
          <cell r="O2965">
            <v>4608000</v>
          </cell>
        </row>
        <row r="2966">
          <cell r="C2966" t="str">
            <v>18003209</v>
          </cell>
          <cell r="D2966" t="str">
            <v>Nguyễn An</v>
          </cell>
          <cell r="O2966">
            <v>4608000</v>
          </cell>
        </row>
        <row r="2967">
          <cell r="C2967" t="str">
            <v>18003210</v>
          </cell>
          <cell r="D2967" t="str">
            <v>Nguyễn Hoài</v>
          </cell>
          <cell r="O2967">
            <v>4014000</v>
          </cell>
        </row>
        <row r="2968">
          <cell r="C2968" t="str">
            <v>18003211</v>
          </cell>
          <cell r="D2968" t="str">
            <v>Nguyễn Hoàng</v>
          </cell>
          <cell r="O2968">
            <v>4014000</v>
          </cell>
        </row>
        <row r="2969">
          <cell r="C2969" t="str">
            <v>18003212</v>
          </cell>
          <cell r="D2969" t="str">
            <v>Nguyễn Tuấn</v>
          </cell>
          <cell r="O2969">
            <v>4608000</v>
          </cell>
        </row>
        <row r="2970">
          <cell r="C2970" t="str">
            <v>18003213</v>
          </cell>
          <cell r="D2970" t="str">
            <v>Phan Minh</v>
          </cell>
          <cell r="O2970">
            <v>4608000</v>
          </cell>
        </row>
        <row r="2971">
          <cell r="C2971" t="str">
            <v>18003214</v>
          </cell>
          <cell r="D2971" t="str">
            <v>Dương Ngọc</v>
          </cell>
          <cell r="O2971">
            <v>4608000</v>
          </cell>
        </row>
        <row r="2972">
          <cell r="C2972" t="str">
            <v>18002632</v>
          </cell>
          <cell r="D2972" t="str">
            <v>Nguyễn Hoàng Thiên</v>
          </cell>
          <cell r="O2972">
            <v>4608000</v>
          </cell>
        </row>
        <row r="2973">
          <cell r="C2973" t="str">
            <v>18002634</v>
          </cell>
          <cell r="D2973" t="str">
            <v>Phạm Hồ Hoàng</v>
          </cell>
          <cell r="O2973">
            <v>4608000</v>
          </cell>
        </row>
        <row r="2974">
          <cell r="C2974" t="str">
            <v>18002636</v>
          </cell>
          <cell r="D2974" t="str">
            <v>Nguyễn Trọng</v>
          </cell>
          <cell r="O2974">
            <v>4608000</v>
          </cell>
        </row>
        <row r="2975">
          <cell r="C2975" t="str">
            <v>18002638</v>
          </cell>
          <cell r="D2975" t="str">
            <v>Bùi Hữu</v>
          </cell>
          <cell r="O2975">
            <v>4608000</v>
          </cell>
        </row>
        <row r="2976">
          <cell r="C2976" t="str">
            <v>18002639</v>
          </cell>
          <cell r="D2976" t="str">
            <v>Phạm Vũ Quốc</v>
          </cell>
          <cell r="O2976">
            <v>4608000</v>
          </cell>
        </row>
        <row r="2977">
          <cell r="C2977" t="str">
            <v>18002640</v>
          </cell>
          <cell r="D2977" t="str">
            <v>Dương Gia</v>
          </cell>
          <cell r="O2977">
            <v>3420000</v>
          </cell>
        </row>
        <row r="2978">
          <cell r="C2978" t="str">
            <v>18002641</v>
          </cell>
          <cell r="D2978" t="str">
            <v>Nguyễn Văn</v>
          </cell>
          <cell r="O2978">
            <v>4608000</v>
          </cell>
        </row>
        <row r="2979">
          <cell r="C2979" t="str">
            <v>18002643</v>
          </cell>
          <cell r="D2979" t="str">
            <v>Đào Nhật</v>
          </cell>
          <cell r="O2979">
            <v>4608000</v>
          </cell>
        </row>
        <row r="2980">
          <cell r="C2980" t="str">
            <v>18002644</v>
          </cell>
          <cell r="D2980" t="str">
            <v>Dương Ngọc</v>
          </cell>
          <cell r="O2980">
            <v>4608000</v>
          </cell>
        </row>
        <row r="2981">
          <cell r="C2981" t="str">
            <v>18002645</v>
          </cell>
          <cell r="D2981" t="str">
            <v>Hồ Hoàng</v>
          </cell>
          <cell r="O2981">
            <v>4608000</v>
          </cell>
        </row>
        <row r="2982">
          <cell r="C2982" t="str">
            <v>18002646</v>
          </cell>
          <cell r="D2982" t="str">
            <v>Mai Ngọc Thiên</v>
          </cell>
          <cell r="O2982">
            <v>4608000</v>
          </cell>
        </row>
        <row r="2983">
          <cell r="C2983" t="str">
            <v>18002648</v>
          </cell>
          <cell r="D2983" t="str">
            <v>Nguyễn Quốc Thành</v>
          </cell>
          <cell r="O2983">
            <v>4014000</v>
          </cell>
        </row>
        <row r="2984">
          <cell r="C2984" t="str">
            <v>18002649</v>
          </cell>
          <cell r="D2984" t="str">
            <v>Trần Văn</v>
          </cell>
          <cell r="O2984">
            <v>4608000</v>
          </cell>
        </row>
        <row r="2985">
          <cell r="C2985" t="str">
            <v>18002651</v>
          </cell>
          <cell r="D2985" t="str">
            <v>Nguyễn Quý Phương</v>
          </cell>
          <cell r="O2985">
            <v>3420000</v>
          </cell>
        </row>
        <row r="2986">
          <cell r="C2986" t="str">
            <v>18002652</v>
          </cell>
          <cell r="D2986" t="str">
            <v>Phan Thành</v>
          </cell>
          <cell r="O2986">
            <v>4608000</v>
          </cell>
        </row>
        <row r="2987">
          <cell r="C2987" t="str">
            <v>18002653</v>
          </cell>
          <cell r="D2987" t="str">
            <v>Nguyễn Quốc</v>
          </cell>
          <cell r="O2987">
            <v>4608000</v>
          </cell>
        </row>
        <row r="2988">
          <cell r="C2988" t="str">
            <v>18002657</v>
          </cell>
          <cell r="D2988" t="str">
            <v>Nguyễn Hữu</v>
          </cell>
          <cell r="O2988">
            <v>4608000</v>
          </cell>
        </row>
        <row r="2989">
          <cell r="C2989" t="str">
            <v>18002659</v>
          </cell>
          <cell r="D2989" t="str">
            <v>Nguyễn Thanh</v>
          </cell>
          <cell r="O2989">
            <v>4608000</v>
          </cell>
        </row>
        <row r="2990">
          <cell r="C2990" t="str">
            <v>18002660</v>
          </cell>
          <cell r="D2990" t="str">
            <v>Nguyễn Tấn</v>
          </cell>
          <cell r="O2990">
            <v>4608000</v>
          </cell>
        </row>
        <row r="2991">
          <cell r="C2991" t="str">
            <v>18002662</v>
          </cell>
          <cell r="D2991" t="str">
            <v>Huỳnh Quốc</v>
          </cell>
          <cell r="O2991">
            <v>4014000</v>
          </cell>
        </row>
        <row r="2992">
          <cell r="C2992" t="str">
            <v>18002663</v>
          </cell>
          <cell r="D2992" t="str">
            <v>Hoàng Quốc</v>
          </cell>
          <cell r="O2992">
            <v>4608000</v>
          </cell>
        </row>
        <row r="2993">
          <cell r="C2993" t="str">
            <v>18002664</v>
          </cell>
          <cell r="D2993" t="str">
            <v>Phạm Huỳnh</v>
          </cell>
          <cell r="O2993">
            <v>4608000</v>
          </cell>
        </row>
        <row r="2994">
          <cell r="C2994" t="str">
            <v>18002665</v>
          </cell>
          <cell r="D2994" t="str">
            <v>Nguyễn Quốc</v>
          </cell>
          <cell r="O2994">
            <v>4608000</v>
          </cell>
        </row>
        <row r="2995">
          <cell r="C2995" t="str">
            <v>18002666</v>
          </cell>
          <cell r="D2995" t="str">
            <v>Nguyễn Thanh</v>
          </cell>
          <cell r="O2995">
            <v>4608000</v>
          </cell>
        </row>
        <row r="2996">
          <cell r="C2996" t="str">
            <v>18002667</v>
          </cell>
          <cell r="D2996" t="str">
            <v>Lê Quang</v>
          </cell>
          <cell r="O2996">
            <v>4014000</v>
          </cell>
        </row>
        <row r="2997">
          <cell r="C2997" t="str">
            <v>18002668</v>
          </cell>
          <cell r="D2997" t="str">
            <v>Nguyễn Diệp Kinh</v>
          </cell>
          <cell r="O2997">
            <v>4014000</v>
          </cell>
        </row>
        <row r="2998">
          <cell r="C2998" t="str">
            <v>18002671</v>
          </cell>
          <cell r="D2998" t="str">
            <v>Nguyễn Đỗ Khải</v>
          </cell>
          <cell r="O2998">
            <v>4014000</v>
          </cell>
        </row>
        <row r="2999">
          <cell r="C2999" t="str">
            <v>18002676</v>
          </cell>
          <cell r="D2999" t="str">
            <v>Phạm Ngọc Trúc</v>
          </cell>
          <cell r="O2999">
            <v>1352080</v>
          </cell>
        </row>
        <row r="3000">
          <cell r="C3000" t="str">
            <v>18002679</v>
          </cell>
          <cell r="D3000" t="str">
            <v>Lê Hữu</v>
          </cell>
          <cell r="O3000">
            <v>4608000</v>
          </cell>
        </row>
        <row r="3001">
          <cell r="C3001" t="str">
            <v>18002680</v>
          </cell>
          <cell r="D3001" t="str">
            <v>Nguyễn Thanh</v>
          </cell>
          <cell r="O3001">
            <v>4014000</v>
          </cell>
        </row>
        <row r="3002">
          <cell r="C3002" t="str">
            <v>18002684</v>
          </cell>
          <cell r="D3002" t="str">
            <v>Nguyễn Bảo</v>
          </cell>
          <cell r="O3002">
            <v>4608000</v>
          </cell>
        </row>
        <row r="3003">
          <cell r="C3003" t="str">
            <v>18002685</v>
          </cell>
          <cell r="D3003" t="str">
            <v>Nguyễn Phúc</v>
          </cell>
          <cell r="O3003">
            <v>4014000</v>
          </cell>
        </row>
        <row r="3004">
          <cell r="C3004" t="str">
            <v>18002688</v>
          </cell>
          <cell r="D3004" t="str">
            <v>Đỗ Văn</v>
          </cell>
          <cell r="O3004">
            <v>2202080</v>
          </cell>
        </row>
        <row r="3005">
          <cell r="C3005" t="str">
            <v>18002696</v>
          </cell>
          <cell r="D3005" t="str">
            <v>Đào Quốc</v>
          </cell>
          <cell r="O3005">
            <v>3420000</v>
          </cell>
        </row>
        <row r="3006">
          <cell r="C3006" t="str">
            <v>18002697</v>
          </cell>
          <cell r="D3006" t="str">
            <v>Trần Ngọc</v>
          </cell>
          <cell r="O3006">
            <v>4608000</v>
          </cell>
        </row>
        <row r="3007">
          <cell r="C3007" t="str">
            <v>18002699</v>
          </cell>
          <cell r="D3007" t="str">
            <v>Trần Minh</v>
          </cell>
          <cell r="O3007">
            <v>4608000</v>
          </cell>
        </row>
        <row r="3008">
          <cell r="C3008" t="str">
            <v>18002701</v>
          </cell>
          <cell r="D3008" t="str">
            <v>Nguyễn Phạm Đan</v>
          </cell>
          <cell r="O3008">
            <v>4608000</v>
          </cell>
        </row>
        <row r="3009">
          <cell r="C3009" t="str">
            <v>18002702</v>
          </cell>
          <cell r="D3009" t="str">
            <v>Kim Minh</v>
          </cell>
          <cell r="O3009">
            <v>4608000</v>
          </cell>
        </row>
        <row r="3010">
          <cell r="C3010" t="str">
            <v>18002703</v>
          </cell>
          <cell r="D3010" t="str">
            <v>Lê Văn</v>
          </cell>
          <cell r="O3010">
            <v>4608000</v>
          </cell>
        </row>
        <row r="3011">
          <cell r="C3011" t="str">
            <v>18002705</v>
          </cell>
          <cell r="D3011" t="str">
            <v>Đỗ Hoàng Anh</v>
          </cell>
          <cell r="O3011">
            <v>4608000</v>
          </cell>
        </row>
        <row r="3012">
          <cell r="C3012" t="str">
            <v>18002706</v>
          </cell>
          <cell r="D3012" t="str">
            <v>Lương Phùng</v>
          </cell>
          <cell r="O3012">
            <v>4608000</v>
          </cell>
        </row>
        <row r="3013">
          <cell r="C3013" t="str">
            <v>18002708</v>
          </cell>
          <cell r="D3013" t="str">
            <v>Lê Hữu</v>
          </cell>
          <cell r="O3013">
            <v>4608000</v>
          </cell>
        </row>
        <row r="3014">
          <cell r="C3014" t="str">
            <v>18002713</v>
          </cell>
          <cell r="D3014" t="str">
            <v>Tăng Thể</v>
          </cell>
          <cell r="O3014">
            <v>4014000</v>
          </cell>
        </row>
        <row r="3015">
          <cell r="C3015" t="str">
            <v>18002714</v>
          </cell>
          <cell r="D3015" t="str">
            <v>Lý Giáp</v>
          </cell>
          <cell r="O3015">
            <v>3888000</v>
          </cell>
        </row>
        <row r="3016">
          <cell r="C3016" t="str">
            <v>18002715</v>
          </cell>
          <cell r="D3016" t="str">
            <v>Du Gia</v>
          </cell>
          <cell r="O3016">
            <v>4608000</v>
          </cell>
        </row>
        <row r="3017">
          <cell r="C3017" t="str">
            <v>18002716</v>
          </cell>
          <cell r="D3017" t="str">
            <v>An Viết</v>
          </cell>
          <cell r="O3017">
            <v>4608000</v>
          </cell>
        </row>
        <row r="3018">
          <cell r="C3018" t="str">
            <v>18002717</v>
          </cell>
          <cell r="D3018" t="str">
            <v>Lương Thị Ánh</v>
          </cell>
          <cell r="O3018">
            <v>4608000</v>
          </cell>
        </row>
        <row r="3019">
          <cell r="C3019" t="str">
            <v>18002718</v>
          </cell>
          <cell r="D3019" t="str">
            <v>Ngô Hoài Diễm</v>
          </cell>
          <cell r="O3019">
            <v>4014000</v>
          </cell>
        </row>
        <row r="3020">
          <cell r="C3020" t="str">
            <v>18002719</v>
          </cell>
          <cell r="D3020" t="str">
            <v>Vũ Đặng Phương</v>
          </cell>
          <cell r="O3020">
            <v>3420000</v>
          </cell>
        </row>
        <row r="3021">
          <cell r="C3021" t="str">
            <v>18002721</v>
          </cell>
          <cell r="D3021" t="str">
            <v>Nguyễn Kim</v>
          </cell>
          <cell r="O3021">
            <v>4608000</v>
          </cell>
        </row>
        <row r="3022">
          <cell r="C3022" t="str">
            <v>18002723</v>
          </cell>
          <cell r="D3022" t="str">
            <v>Nguyễn Kim</v>
          </cell>
          <cell r="O3022">
            <v>4608000</v>
          </cell>
        </row>
        <row r="3023">
          <cell r="C3023" t="str">
            <v>18002725</v>
          </cell>
          <cell r="D3023" t="str">
            <v>Nguyễn Thanh</v>
          </cell>
          <cell r="O3023">
            <v>4608000</v>
          </cell>
        </row>
        <row r="3024">
          <cell r="C3024" t="str">
            <v>18002726</v>
          </cell>
          <cell r="D3024" t="str">
            <v>Nguyễn Thái</v>
          </cell>
          <cell r="O3024">
            <v>4608000</v>
          </cell>
        </row>
        <row r="3025">
          <cell r="C3025" t="str">
            <v>18002727</v>
          </cell>
          <cell r="D3025" t="str">
            <v>Trịnh Quang</v>
          </cell>
          <cell r="O3025">
            <v>3888000</v>
          </cell>
        </row>
        <row r="3026">
          <cell r="C3026" t="str">
            <v>18002730</v>
          </cell>
          <cell r="D3026" t="str">
            <v>Nguyễn Lê Đình</v>
          </cell>
          <cell r="O3026">
            <v>4608000</v>
          </cell>
        </row>
        <row r="3027">
          <cell r="C3027" t="str">
            <v>18002731</v>
          </cell>
          <cell r="D3027" t="str">
            <v>Đào Anh</v>
          </cell>
          <cell r="O3027">
            <v>3888000</v>
          </cell>
        </row>
        <row r="3028">
          <cell r="C3028" t="str">
            <v>18002732</v>
          </cell>
          <cell r="D3028" t="str">
            <v>Ngô Bích</v>
          </cell>
          <cell r="O3028">
            <v>4014000</v>
          </cell>
        </row>
        <row r="3029">
          <cell r="C3029" t="str">
            <v>18002737</v>
          </cell>
          <cell r="D3029" t="str">
            <v>Huỳnh Công</v>
          </cell>
          <cell r="O3029">
            <v>4608000</v>
          </cell>
        </row>
        <row r="3030">
          <cell r="C3030" t="str">
            <v>18002740</v>
          </cell>
          <cell r="D3030" t="str">
            <v>Kiều Ngọc</v>
          </cell>
          <cell r="O3030">
            <v>4608000</v>
          </cell>
        </row>
        <row r="3031">
          <cell r="C3031" t="str">
            <v>18002742</v>
          </cell>
          <cell r="D3031" t="str">
            <v>Phạm Đăng Minh</v>
          </cell>
          <cell r="O3031">
            <v>4014000</v>
          </cell>
        </row>
        <row r="3032">
          <cell r="C3032" t="str">
            <v>18002745</v>
          </cell>
          <cell r="D3032" t="str">
            <v>Hàng Ngọc Phước</v>
          </cell>
          <cell r="O3032">
            <v>4608000</v>
          </cell>
        </row>
        <row r="3033">
          <cell r="C3033" t="str">
            <v>18002748</v>
          </cell>
          <cell r="D3033" t="str">
            <v>Phạm Năng</v>
          </cell>
          <cell r="O3033">
            <v>4608000</v>
          </cell>
        </row>
        <row r="3034">
          <cell r="C3034" t="str">
            <v>18002756</v>
          </cell>
          <cell r="D3034" t="str">
            <v>Lê Thiên</v>
          </cell>
          <cell r="O3034">
            <v>4608000</v>
          </cell>
        </row>
        <row r="3035">
          <cell r="C3035" t="str">
            <v>18002758</v>
          </cell>
          <cell r="D3035" t="str">
            <v>Phan Văn</v>
          </cell>
          <cell r="O3035">
            <v>4608000</v>
          </cell>
        </row>
        <row r="3036">
          <cell r="C3036" t="str">
            <v>18002759</v>
          </cell>
          <cell r="D3036" t="str">
            <v>Đặng Công</v>
          </cell>
          <cell r="O3036">
            <v>4608000</v>
          </cell>
        </row>
        <row r="3037">
          <cell r="C3037" t="str">
            <v>18002761</v>
          </cell>
          <cell r="D3037" t="str">
            <v>Nguyễn Văn</v>
          </cell>
          <cell r="O3037">
            <v>4608000</v>
          </cell>
        </row>
        <row r="3038">
          <cell r="C3038" t="str">
            <v>18002762</v>
          </cell>
          <cell r="D3038" t="str">
            <v>Đỗ Võ Tuyết</v>
          </cell>
          <cell r="O3038">
            <v>3888000</v>
          </cell>
        </row>
        <row r="3039">
          <cell r="C3039" t="str">
            <v>18002765</v>
          </cell>
          <cell r="D3039" t="str">
            <v>Đặng Phương</v>
          </cell>
          <cell r="O3039">
            <v>4608000</v>
          </cell>
        </row>
        <row r="3040">
          <cell r="C3040" t="str">
            <v>18002766</v>
          </cell>
          <cell r="D3040" t="str">
            <v>Tô Thị Kiều</v>
          </cell>
          <cell r="O3040">
            <v>3888000</v>
          </cell>
        </row>
        <row r="3041">
          <cell r="C3041" t="str">
            <v>18002769</v>
          </cell>
          <cell r="D3041" t="str">
            <v>Võ Anh</v>
          </cell>
          <cell r="O3041">
            <v>4608000</v>
          </cell>
        </row>
        <row r="3042">
          <cell r="C3042" t="str">
            <v>18002772</v>
          </cell>
          <cell r="D3042" t="str">
            <v>Nguyễn Quang</v>
          </cell>
          <cell r="O3042">
            <v>4014000</v>
          </cell>
        </row>
        <row r="3043">
          <cell r="C3043" t="str">
            <v>18002775</v>
          </cell>
          <cell r="D3043" t="str">
            <v>Đỗ Thành</v>
          </cell>
          <cell r="O3043">
            <v>4608000</v>
          </cell>
        </row>
        <row r="3044">
          <cell r="C3044" t="str">
            <v>18002777</v>
          </cell>
          <cell r="D3044" t="str">
            <v>Huỳnh Hữu</v>
          </cell>
          <cell r="O3044">
            <v>4608000</v>
          </cell>
        </row>
        <row r="3045">
          <cell r="C3045" t="str">
            <v>18002779</v>
          </cell>
          <cell r="D3045" t="str">
            <v>Trần Lê</v>
          </cell>
          <cell r="O3045">
            <v>4608000</v>
          </cell>
        </row>
        <row r="3046">
          <cell r="C3046" t="str">
            <v>18002781</v>
          </cell>
          <cell r="D3046" t="str">
            <v>Lưu Thế</v>
          </cell>
          <cell r="O3046">
            <v>4608000</v>
          </cell>
        </row>
        <row r="3047">
          <cell r="C3047" t="str">
            <v>18002783</v>
          </cell>
          <cell r="D3047" t="str">
            <v>Đỗ Thành</v>
          </cell>
          <cell r="O3047">
            <v>4608000</v>
          </cell>
        </row>
        <row r="3048">
          <cell r="C3048" t="str">
            <v>18002798</v>
          </cell>
          <cell r="D3048" t="str">
            <v>Trần Phước</v>
          </cell>
          <cell r="O3048">
            <v>4608000</v>
          </cell>
        </row>
        <row r="3049">
          <cell r="C3049" t="str">
            <v>18002799</v>
          </cell>
          <cell r="D3049" t="str">
            <v>Huỳnh Phạm Hữu</v>
          </cell>
          <cell r="O3049">
            <v>4608000</v>
          </cell>
        </row>
        <row r="3050">
          <cell r="C3050" t="str">
            <v>18002802</v>
          </cell>
          <cell r="D3050" t="str">
            <v>Huỳnh Long</v>
          </cell>
          <cell r="O3050">
            <v>4608000</v>
          </cell>
        </row>
        <row r="3051">
          <cell r="C3051" t="str">
            <v>18002804</v>
          </cell>
          <cell r="D3051" t="str">
            <v>Nguyễn Quốc Toàn</v>
          </cell>
          <cell r="O3051">
            <v>4608000</v>
          </cell>
        </row>
        <row r="3052">
          <cell r="C3052" t="str">
            <v>18002806</v>
          </cell>
          <cell r="D3052" t="str">
            <v>Nguyễn Hữu</v>
          </cell>
          <cell r="O3052">
            <v>4608000</v>
          </cell>
        </row>
        <row r="3053">
          <cell r="C3053" t="str">
            <v>18002808</v>
          </cell>
          <cell r="D3053" t="str">
            <v>Nguyễn Thành</v>
          </cell>
          <cell r="O3053">
            <v>4608000</v>
          </cell>
        </row>
        <row r="3054">
          <cell r="C3054" t="str">
            <v>18002810</v>
          </cell>
          <cell r="D3054" t="str">
            <v>Nguyễn Quốc</v>
          </cell>
          <cell r="O3054">
            <v>4608000</v>
          </cell>
        </row>
        <row r="3055">
          <cell r="C3055" t="str">
            <v>18002812</v>
          </cell>
          <cell r="D3055" t="str">
            <v>Phạm Hoàng</v>
          </cell>
          <cell r="O3055">
            <v>4608000</v>
          </cell>
        </row>
        <row r="3056">
          <cell r="C3056" t="str">
            <v>18002814</v>
          </cell>
          <cell r="D3056" t="str">
            <v>Lê Trung</v>
          </cell>
          <cell r="O3056">
            <v>4608000</v>
          </cell>
        </row>
        <row r="3057">
          <cell r="C3057" t="str">
            <v>18002815</v>
          </cell>
          <cell r="D3057" t="str">
            <v>Võ Minh</v>
          </cell>
          <cell r="O3057">
            <v>4608000</v>
          </cell>
        </row>
        <row r="3058">
          <cell r="C3058" t="str">
            <v>18002817</v>
          </cell>
          <cell r="D3058" t="str">
            <v>Phạm Vĩnh</v>
          </cell>
          <cell r="O3058">
            <v>4608000</v>
          </cell>
        </row>
        <row r="3059">
          <cell r="C3059" t="str">
            <v>18002819</v>
          </cell>
          <cell r="D3059" t="str">
            <v>Lại Quốc</v>
          </cell>
          <cell r="O3059">
            <v>4608000</v>
          </cell>
        </row>
        <row r="3060">
          <cell r="C3060" t="str">
            <v>18002821</v>
          </cell>
          <cell r="D3060" t="str">
            <v>Nguyễn Văn</v>
          </cell>
          <cell r="O3060">
            <v>4608000</v>
          </cell>
        </row>
        <row r="3061">
          <cell r="C3061" t="str">
            <v>18002827</v>
          </cell>
          <cell r="D3061" t="str">
            <v>Hàn Ngọc</v>
          </cell>
          <cell r="O3061">
            <v>4608000</v>
          </cell>
        </row>
        <row r="3062">
          <cell r="C3062" t="str">
            <v>18002829</v>
          </cell>
          <cell r="D3062" t="str">
            <v>Lê Văn</v>
          </cell>
          <cell r="O3062">
            <v>4608000</v>
          </cell>
        </row>
        <row r="3063">
          <cell r="C3063" t="str">
            <v>18002831</v>
          </cell>
          <cell r="D3063" t="str">
            <v>Đỗ Tuấn</v>
          </cell>
          <cell r="O3063">
            <v>4608000</v>
          </cell>
        </row>
        <row r="3064">
          <cell r="C3064" t="str">
            <v>18002836</v>
          </cell>
          <cell r="D3064" t="str">
            <v>Lê Thanh</v>
          </cell>
          <cell r="O3064">
            <v>4608000</v>
          </cell>
        </row>
        <row r="3065">
          <cell r="C3065" t="str">
            <v>18002838</v>
          </cell>
          <cell r="D3065" t="str">
            <v>Huỳnh Thái</v>
          </cell>
          <cell r="O3065">
            <v>4608000</v>
          </cell>
        </row>
        <row r="3066">
          <cell r="C3066" t="str">
            <v>18002840</v>
          </cell>
          <cell r="D3066" t="str">
            <v>Nguyễn</v>
          </cell>
          <cell r="O3066">
            <v>4608000</v>
          </cell>
        </row>
        <row r="3067">
          <cell r="C3067" t="str">
            <v>18002843</v>
          </cell>
          <cell r="D3067" t="str">
            <v>Hoàng Trọng</v>
          </cell>
          <cell r="O3067">
            <v>4608000</v>
          </cell>
        </row>
        <row r="3068">
          <cell r="C3068" t="str">
            <v>18002845</v>
          </cell>
          <cell r="D3068" t="str">
            <v>Trần Quỳnh</v>
          </cell>
          <cell r="O3068">
            <v>3420000</v>
          </cell>
        </row>
        <row r="3069">
          <cell r="C3069" t="str">
            <v>18002850</v>
          </cell>
          <cell r="D3069" t="str">
            <v>Cao Hoàng Trung</v>
          </cell>
          <cell r="O3069">
            <v>4608000</v>
          </cell>
        </row>
        <row r="3070">
          <cell r="C3070" t="str">
            <v>18002852</v>
          </cell>
          <cell r="D3070" t="str">
            <v>Nguyễn Thế</v>
          </cell>
          <cell r="O3070">
            <v>3420000</v>
          </cell>
        </row>
        <row r="3071">
          <cell r="C3071" t="str">
            <v>18002857</v>
          </cell>
          <cell r="D3071" t="str">
            <v>Lý</v>
          </cell>
          <cell r="O3071">
            <v>1252080</v>
          </cell>
        </row>
        <row r="3072">
          <cell r="C3072" t="str">
            <v>18002879</v>
          </cell>
          <cell r="D3072" t="str">
            <v>Nguyễn Đức</v>
          </cell>
          <cell r="O3072">
            <v>4608000</v>
          </cell>
        </row>
        <row r="3073">
          <cell r="C3073" t="str">
            <v>18002882</v>
          </cell>
          <cell r="D3073" t="str">
            <v>Nguyễn Tuấn</v>
          </cell>
          <cell r="O3073">
            <v>4608000</v>
          </cell>
        </row>
        <row r="3074">
          <cell r="C3074" t="str">
            <v>18002883</v>
          </cell>
          <cell r="D3074" t="str">
            <v>Võ Trọng</v>
          </cell>
          <cell r="O3074">
            <v>4608000</v>
          </cell>
        </row>
        <row r="3075">
          <cell r="C3075" t="str">
            <v>18002884</v>
          </cell>
          <cell r="D3075" t="str">
            <v>Nguyễn Thị</v>
          </cell>
          <cell r="O3075">
            <v>3888000</v>
          </cell>
        </row>
        <row r="3076">
          <cell r="C3076" t="str">
            <v>18002888</v>
          </cell>
          <cell r="D3076" t="str">
            <v>Hồ Văn Châu</v>
          </cell>
          <cell r="O3076">
            <v>4014000</v>
          </cell>
        </row>
        <row r="3077">
          <cell r="C3077" t="str">
            <v>18002889</v>
          </cell>
          <cell r="D3077" t="str">
            <v>Lê Hữu</v>
          </cell>
          <cell r="O3077">
            <v>4608000</v>
          </cell>
        </row>
        <row r="3078">
          <cell r="C3078" t="str">
            <v>18002892</v>
          </cell>
          <cell r="D3078" t="str">
            <v>Phạm Cao</v>
          </cell>
          <cell r="O3078">
            <v>4608000</v>
          </cell>
        </row>
        <row r="3079">
          <cell r="C3079" t="str">
            <v>18002894</v>
          </cell>
          <cell r="D3079" t="str">
            <v>Trà Văn</v>
          </cell>
          <cell r="O3079">
            <v>3888000</v>
          </cell>
        </row>
        <row r="3080">
          <cell r="C3080" t="str">
            <v>18002897</v>
          </cell>
          <cell r="D3080" t="str">
            <v>Lê Thành</v>
          </cell>
          <cell r="O3080">
            <v>4608000</v>
          </cell>
        </row>
        <row r="3081">
          <cell r="C3081" t="str">
            <v>18002898</v>
          </cell>
          <cell r="D3081" t="str">
            <v>Tăng Nhật</v>
          </cell>
          <cell r="O3081">
            <v>4608000</v>
          </cell>
        </row>
        <row r="3082">
          <cell r="C3082" t="str">
            <v>18002902</v>
          </cell>
          <cell r="D3082" t="str">
            <v>Nguyễn Thế</v>
          </cell>
          <cell r="O3082">
            <v>4608000</v>
          </cell>
        </row>
        <row r="3083">
          <cell r="C3083" t="str">
            <v>18002903</v>
          </cell>
          <cell r="D3083" t="str">
            <v>Nguyễn Văn</v>
          </cell>
          <cell r="O3083">
            <v>4608000</v>
          </cell>
        </row>
        <row r="3084">
          <cell r="C3084" t="str">
            <v>18002904</v>
          </cell>
          <cell r="D3084" t="str">
            <v>Nguyễn Trí</v>
          </cell>
          <cell r="O3084">
            <v>4608000</v>
          </cell>
        </row>
        <row r="3085">
          <cell r="C3085" t="str">
            <v>18002905</v>
          </cell>
          <cell r="D3085" t="str">
            <v>Võ Minh</v>
          </cell>
          <cell r="O3085">
            <v>4608000</v>
          </cell>
        </row>
        <row r="3086">
          <cell r="C3086" t="str">
            <v>18002907</v>
          </cell>
          <cell r="D3086" t="str">
            <v>Lê Văn Trung</v>
          </cell>
          <cell r="O3086">
            <v>4608000</v>
          </cell>
        </row>
        <row r="3087">
          <cell r="C3087" t="str">
            <v>18002908</v>
          </cell>
          <cell r="D3087" t="str">
            <v>Trần Thanh</v>
          </cell>
          <cell r="O3087">
            <v>4608000</v>
          </cell>
        </row>
        <row r="3088">
          <cell r="C3088" t="str">
            <v>18002909</v>
          </cell>
          <cell r="D3088" t="str">
            <v>Nguyễn Thị Huyền</v>
          </cell>
          <cell r="O3088">
            <v>3888000</v>
          </cell>
        </row>
        <row r="3089">
          <cell r="C3089" t="str">
            <v>18002910</v>
          </cell>
          <cell r="D3089" t="str">
            <v>Tạ Duy</v>
          </cell>
          <cell r="O3089">
            <v>4608000</v>
          </cell>
        </row>
        <row r="3090">
          <cell r="C3090" t="str">
            <v>18002911</v>
          </cell>
          <cell r="D3090" t="str">
            <v>Nguyễn Văn</v>
          </cell>
          <cell r="O3090">
            <v>4608000</v>
          </cell>
        </row>
        <row r="3091">
          <cell r="C3091" t="str">
            <v>18002912</v>
          </cell>
          <cell r="D3091" t="str">
            <v>Vi Văn</v>
          </cell>
          <cell r="O3091">
            <v>4608000</v>
          </cell>
        </row>
        <row r="3092">
          <cell r="C3092" t="str">
            <v>18002913</v>
          </cell>
          <cell r="D3092" t="str">
            <v>Hà Thị Minh</v>
          </cell>
          <cell r="O3092">
            <v>3888000</v>
          </cell>
        </row>
        <row r="3093">
          <cell r="C3093" t="str">
            <v>18002919</v>
          </cell>
          <cell r="D3093" t="str">
            <v>Nguyễn Ngọc Tấn</v>
          </cell>
          <cell r="O3093">
            <v>4608000</v>
          </cell>
        </row>
        <row r="3094">
          <cell r="C3094" t="str">
            <v>18002920</v>
          </cell>
          <cell r="D3094" t="str">
            <v>Phan Hửu</v>
          </cell>
          <cell r="O3094">
            <v>4608000</v>
          </cell>
        </row>
        <row r="3095">
          <cell r="C3095" t="str">
            <v>18002922</v>
          </cell>
          <cell r="D3095" t="str">
            <v>Nguyễn Đăng</v>
          </cell>
          <cell r="O3095">
            <v>4608000</v>
          </cell>
        </row>
        <row r="3096">
          <cell r="C3096" t="str">
            <v>18002923</v>
          </cell>
          <cell r="D3096" t="str">
            <v>Nguyễn Nhật</v>
          </cell>
          <cell r="O3096">
            <v>4608000</v>
          </cell>
        </row>
        <row r="3097">
          <cell r="C3097" t="str">
            <v>18002924</v>
          </cell>
          <cell r="D3097" t="str">
            <v>Trương Văn</v>
          </cell>
          <cell r="O3097">
            <v>3420000</v>
          </cell>
        </row>
        <row r="3098">
          <cell r="C3098" t="str">
            <v>18002929</v>
          </cell>
          <cell r="D3098" t="str">
            <v>Nguyễn Duy</v>
          </cell>
          <cell r="O3098">
            <v>4608000</v>
          </cell>
        </row>
        <row r="3099">
          <cell r="C3099" t="str">
            <v>18002931</v>
          </cell>
          <cell r="D3099" t="str">
            <v>Trần Khắc</v>
          </cell>
          <cell r="O3099">
            <v>4608000</v>
          </cell>
        </row>
        <row r="3100">
          <cell r="C3100" t="str">
            <v>18002935</v>
          </cell>
          <cell r="D3100" t="str">
            <v>Đoàn Ngọc</v>
          </cell>
          <cell r="O3100">
            <v>4608000</v>
          </cell>
        </row>
        <row r="3101">
          <cell r="C3101" t="str">
            <v>18002942</v>
          </cell>
          <cell r="D3101" t="str">
            <v>Đoàn</v>
          </cell>
          <cell r="O3101">
            <v>4608000</v>
          </cell>
        </row>
        <row r="3102">
          <cell r="C3102" t="str">
            <v>18002943</v>
          </cell>
          <cell r="D3102" t="str">
            <v>Lê Trung</v>
          </cell>
          <cell r="O3102">
            <v>4608000</v>
          </cell>
        </row>
        <row r="3103">
          <cell r="C3103" t="str">
            <v>18002947</v>
          </cell>
          <cell r="D3103" t="str">
            <v>Hoàng Huy</v>
          </cell>
          <cell r="O3103">
            <v>1152080</v>
          </cell>
        </row>
        <row r="3104">
          <cell r="C3104" t="str">
            <v>18002948</v>
          </cell>
          <cell r="D3104" t="str">
            <v>Nguyễn Nhật</v>
          </cell>
          <cell r="O3104">
            <v>3420000</v>
          </cell>
        </row>
        <row r="3105">
          <cell r="C3105" t="str">
            <v>18002950</v>
          </cell>
          <cell r="D3105" t="str">
            <v>Nguyễn Đức</v>
          </cell>
          <cell r="O3105">
            <v>4608000</v>
          </cell>
        </row>
        <row r="3106">
          <cell r="C3106" t="str">
            <v>18002952</v>
          </cell>
          <cell r="D3106" t="str">
            <v>Trần Hải</v>
          </cell>
          <cell r="O3106">
            <v>4608000</v>
          </cell>
        </row>
        <row r="3107">
          <cell r="C3107" t="str">
            <v>18002961</v>
          </cell>
          <cell r="D3107" t="str">
            <v>Nguyễn Chí</v>
          </cell>
          <cell r="O3107">
            <v>4608000</v>
          </cell>
        </row>
        <row r="3108">
          <cell r="C3108" t="str">
            <v>18002963</v>
          </cell>
          <cell r="D3108" t="str">
            <v>Trần Trung</v>
          </cell>
          <cell r="O3108">
            <v>4608000</v>
          </cell>
        </row>
        <row r="3109">
          <cell r="C3109" t="str">
            <v>18002979</v>
          </cell>
          <cell r="D3109" t="str">
            <v>Nguyễn Hoàng Vũ</v>
          </cell>
          <cell r="O3109">
            <v>4608000</v>
          </cell>
        </row>
        <row r="3110">
          <cell r="C3110" t="str">
            <v>18002980</v>
          </cell>
          <cell r="D3110" t="str">
            <v>Lý Công Nguyên</v>
          </cell>
          <cell r="O3110">
            <v>4608000</v>
          </cell>
        </row>
        <row r="3111">
          <cell r="C3111" t="str">
            <v>18002981</v>
          </cell>
          <cell r="D3111" t="str">
            <v>Nguyễn Văn</v>
          </cell>
          <cell r="O3111">
            <v>4608000</v>
          </cell>
        </row>
        <row r="3112">
          <cell r="C3112" t="str">
            <v>18002983</v>
          </cell>
          <cell r="D3112" t="str">
            <v>Trương Cẩm</v>
          </cell>
          <cell r="O3112">
            <v>4608000</v>
          </cell>
        </row>
        <row r="3113">
          <cell r="C3113" t="str">
            <v>18002984</v>
          </cell>
          <cell r="D3113" t="str">
            <v>Nguyễn Minh</v>
          </cell>
          <cell r="O3113">
            <v>4014000</v>
          </cell>
        </row>
        <row r="3114">
          <cell r="C3114" t="str">
            <v>18002987</v>
          </cell>
          <cell r="D3114" t="str">
            <v>Nguyễn Xuân</v>
          </cell>
          <cell r="O3114">
            <v>4608000</v>
          </cell>
        </row>
        <row r="3115">
          <cell r="C3115" t="str">
            <v>18002988</v>
          </cell>
          <cell r="D3115" t="str">
            <v>Nguyễn Trọng Nhơn</v>
          </cell>
          <cell r="O3115">
            <v>4014000</v>
          </cell>
        </row>
        <row r="3116">
          <cell r="C3116" t="str">
            <v>18002989</v>
          </cell>
          <cell r="D3116" t="str">
            <v>Huỳnh An</v>
          </cell>
          <cell r="O3116">
            <v>4608000</v>
          </cell>
        </row>
        <row r="3117">
          <cell r="C3117" t="str">
            <v>18002992</v>
          </cell>
          <cell r="D3117" t="str">
            <v>Huỳnh Văn</v>
          </cell>
          <cell r="O3117">
            <v>4014000</v>
          </cell>
        </row>
        <row r="3118">
          <cell r="C3118" t="str">
            <v>18002993</v>
          </cell>
          <cell r="D3118" t="str">
            <v>Lý Nguyễn Đăng</v>
          </cell>
          <cell r="O3118">
            <v>4014000</v>
          </cell>
        </row>
        <row r="3119">
          <cell r="C3119" t="str">
            <v>18002994</v>
          </cell>
          <cell r="D3119" t="str">
            <v>Vũ Đỗ Minh</v>
          </cell>
          <cell r="O3119">
            <v>4608000</v>
          </cell>
        </row>
        <row r="3120">
          <cell r="C3120" t="str">
            <v>18002995</v>
          </cell>
          <cell r="D3120" t="str">
            <v>Lê Anh</v>
          </cell>
          <cell r="O3120">
            <v>4608000</v>
          </cell>
        </row>
        <row r="3121">
          <cell r="C3121" t="str">
            <v>18002996</v>
          </cell>
          <cell r="D3121" t="str">
            <v>Nguyễn Quốc</v>
          </cell>
          <cell r="O3121">
            <v>4608000</v>
          </cell>
        </row>
        <row r="3122">
          <cell r="C3122" t="str">
            <v>18002997</v>
          </cell>
          <cell r="D3122" t="str">
            <v>Nguyễn Thành</v>
          </cell>
          <cell r="O3122">
            <v>4608000</v>
          </cell>
        </row>
        <row r="3123">
          <cell r="C3123" t="str">
            <v>18002998</v>
          </cell>
          <cell r="D3123" t="str">
            <v>Nguyễn Huấn</v>
          </cell>
          <cell r="O3123">
            <v>4014000</v>
          </cell>
        </row>
        <row r="3124">
          <cell r="C3124" t="str">
            <v>18002999</v>
          </cell>
          <cell r="D3124" t="str">
            <v>Phạm Minh</v>
          </cell>
          <cell r="O3124">
            <v>4014000</v>
          </cell>
        </row>
        <row r="3125">
          <cell r="C3125" t="str">
            <v>18003001</v>
          </cell>
          <cell r="D3125" t="str">
            <v>Nguyễn Văn</v>
          </cell>
          <cell r="O3125">
            <v>4014000</v>
          </cell>
        </row>
        <row r="3126">
          <cell r="C3126" t="str">
            <v>18003002</v>
          </cell>
          <cell r="D3126" t="str">
            <v>Lê Minh</v>
          </cell>
          <cell r="O3126">
            <v>4608000</v>
          </cell>
        </row>
        <row r="3127">
          <cell r="C3127" t="str">
            <v>18003003</v>
          </cell>
          <cell r="D3127" t="str">
            <v>Võ Thành</v>
          </cell>
          <cell r="O3127">
            <v>4608000</v>
          </cell>
        </row>
        <row r="3128">
          <cell r="C3128" t="str">
            <v>18003005</v>
          </cell>
          <cell r="D3128" t="str">
            <v>Nguyễn Nhựt</v>
          </cell>
          <cell r="O3128">
            <v>4608000</v>
          </cell>
        </row>
        <row r="3129">
          <cell r="C3129" t="str">
            <v>18003006</v>
          </cell>
          <cell r="D3129" t="str">
            <v>Nguyễn Bảo</v>
          </cell>
          <cell r="O3129">
            <v>4014000</v>
          </cell>
        </row>
        <row r="3130">
          <cell r="C3130" t="str">
            <v>18003008</v>
          </cell>
          <cell r="D3130" t="str">
            <v>Phạm Minh</v>
          </cell>
          <cell r="O3130">
            <v>4608000</v>
          </cell>
        </row>
        <row r="3131">
          <cell r="C3131" t="str">
            <v>18003010</v>
          </cell>
          <cell r="D3131" t="str">
            <v>Trần Minh</v>
          </cell>
          <cell r="O3131">
            <v>4608000</v>
          </cell>
        </row>
        <row r="3132">
          <cell r="C3132" t="str">
            <v>18003012</v>
          </cell>
          <cell r="D3132" t="str">
            <v>Dương Hữu</v>
          </cell>
          <cell r="O3132">
            <v>4014000</v>
          </cell>
        </row>
        <row r="3133">
          <cell r="C3133" t="str">
            <v>18003013</v>
          </cell>
          <cell r="D3133" t="str">
            <v>Lê Văn</v>
          </cell>
          <cell r="O3133">
            <v>4608000</v>
          </cell>
        </row>
        <row r="3134">
          <cell r="C3134" t="str">
            <v>18003014</v>
          </cell>
          <cell r="D3134" t="str">
            <v>Nguyễn Anh</v>
          </cell>
          <cell r="O3134">
            <v>4608000</v>
          </cell>
        </row>
        <row r="3135">
          <cell r="C3135" t="str">
            <v>18003015</v>
          </cell>
          <cell r="D3135" t="str">
            <v>Nguyễn Trường</v>
          </cell>
          <cell r="O3135">
            <v>4608000</v>
          </cell>
        </row>
        <row r="3136">
          <cell r="C3136" t="str">
            <v>18003021</v>
          </cell>
          <cell r="D3136" t="str">
            <v>Lý Tấn</v>
          </cell>
          <cell r="O3136">
            <v>4608000</v>
          </cell>
        </row>
        <row r="3137">
          <cell r="C3137" t="str">
            <v>18003023</v>
          </cell>
          <cell r="D3137" t="str">
            <v>Lê Minh</v>
          </cell>
          <cell r="O3137">
            <v>4608000</v>
          </cell>
        </row>
        <row r="3138">
          <cell r="C3138" t="str">
            <v>18003024</v>
          </cell>
          <cell r="D3138" t="str">
            <v>Phan Thành</v>
          </cell>
          <cell r="O3138">
            <v>4608000</v>
          </cell>
        </row>
        <row r="3139">
          <cell r="C3139" t="str">
            <v>18003026</v>
          </cell>
          <cell r="D3139" t="str">
            <v>Phạm Quốc</v>
          </cell>
          <cell r="O3139">
            <v>4608000</v>
          </cell>
        </row>
        <row r="3140">
          <cell r="C3140" t="str">
            <v>18003028</v>
          </cell>
          <cell r="D3140" t="str">
            <v>Ngô Phúc</v>
          </cell>
          <cell r="O3140">
            <v>4608000</v>
          </cell>
        </row>
        <row r="3141">
          <cell r="C3141" t="str">
            <v>18003030</v>
          </cell>
          <cell r="D3141" t="str">
            <v>Trần Văn</v>
          </cell>
          <cell r="O3141">
            <v>4608000</v>
          </cell>
        </row>
        <row r="3142">
          <cell r="C3142" t="str">
            <v>18003032</v>
          </cell>
          <cell r="D3142" t="str">
            <v>Nguyễn Hàn</v>
          </cell>
          <cell r="O3142">
            <v>4608000</v>
          </cell>
        </row>
        <row r="3143">
          <cell r="C3143" t="str">
            <v>18003034</v>
          </cell>
          <cell r="D3143" t="str">
            <v>Đàm Văn</v>
          </cell>
          <cell r="O3143">
            <v>4608000</v>
          </cell>
        </row>
        <row r="3144">
          <cell r="C3144" t="str">
            <v>18003036</v>
          </cell>
          <cell r="D3144" t="str">
            <v>Nguyễn Hoàng</v>
          </cell>
          <cell r="O3144">
            <v>4608000</v>
          </cell>
        </row>
        <row r="3145">
          <cell r="C3145" t="str">
            <v>18003038</v>
          </cell>
          <cell r="D3145" t="str">
            <v>Huỳnh Văn</v>
          </cell>
          <cell r="O3145">
            <v>4608000</v>
          </cell>
        </row>
        <row r="3146">
          <cell r="C3146" t="str">
            <v>18003039</v>
          </cell>
          <cell r="D3146" t="str">
            <v>Nguyễn Hiệp</v>
          </cell>
          <cell r="O3146">
            <v>4608000</v>
          </cell>
        </row>
        <row r="3147">
          <cell r="C3147" t="str">
            <v>18003040</v>
          </cell>
          <cell r="D3147" t="str">
            <v>Trần Văn</v>
          </cell>
          <cell r="O3147">
            <v>4608000</v>
          </cell>
        </row>
        <row r="3148">
          <cell r="C3148" t="str">
            <v>18003041</v>
          </cell>
          <cell r="D3148" t="str">
            <v>Nguyễn Tấn</v>
          </cell>
          <cell r="O3148">
            <v>4014000</v>
          </cell>
        </row>
        <row r="3149">
          <cell r="C3149" t="str">
            <v>18003042</v>
          </cell>
          <cell r="D3149" t="str">
            <v>Huỳnh Ngọc</v>
          </cell>
          <cell r="O3149">
            <v>4608000</v>
          </cell>
        </row>
        <row r="3150">
          <cell r="C3150" t="str">
            <v>18003043</v>
          </cell>
          <cell r="D3150" t="str">
            <v>Nguyễn Hải</v>
          </cell>
          <cell r="O3150">
            <v>4014000</v>
          </cell>
        </row>
        <row r="3151">
          <cell r="C3151" t="str">
            <v>18003044</v>
          </cell>
          <cell r="D3151" t="str">
            <v>Phan Minh</v>
          </cell>
          <cell r="O3151">
            <v>4014000</v>
          </cell>
        </row>
        <row r="3152">
          <cell r="C3152" t="str">
            <v>18003045</v>
          </cell>
          <cell r="D3152" t="str">
            <v>Phan Chí</v>
          </cell>
          <cell r="O3152">
            <v>4608000</v>
          </cell>
        </row>
        <row r="3153">
          <cell r="C3153" t="str">
            <v>18003046</v>
          </cell>
          <cell r="D3153" t="str">
            <v>Mai Văn</v>
          </cell>
          <cell r="O3153">
            <v>4608000</v>
          </cell>
        </row>
        <row r="3154">
          <cell r="C3154" t="str">
            <v>18003048</v>
          </cell>
          <cell r="D3154" t="str">
            <v>Võ Minh</v>
          </cell>
          <cell r="O3154">
            <v>4608000</v>
          </cell>
        </row>
        <row r="3155">
          <cell r="C3155" t="str">
            <v>18003049</v>
          </cell>
          <cell r="D3155" t="str">
            <v>Trịnh Gia</v>
          </cell>
          <cell r="O3155">
            <v>4608000</v>
          </cell>
        </row>
        <row r="3156">
          <cell r="C3156" t="str">
            <v>18003050</v>
          </cell>
          <cell r="D3156" t="str">
            <v>Trần Công</v>
          </cell>
          <cell r="O3156">
            <v>4608000</v>
          </cell>
        </row>
        <row r="3157">
          <cell r="C3157" t="str">
            <v>18003052</v>
          </cell>
          <cell r="D3157" t="str">
            <v>Lê Tuấn</v>
          </cell>
          <cell r="O3157">
            <v>4608000</v>
          </cell>
        </row>
        <row r="3158">
          <cell r="C3158" t="str">
            <v>18003053</v>
          </cell>
          <cell r="D3158" t="str">
            <v>Nguyễn Quốc</v>
          </cell>
          <cell r="O3158">
            <v>4608000</v>
          </cell>
        </row>
        <row r="3159">
          <cell r="C3159" t="str">
            <v>18003054</v>
          </cell>
          <cell r="D3159" t="str">
            <v>Nguyễn Hoàng</v>
          </cell>
          <cell r="O3159">
            <v>4608000</v>
          </cell>
        </row>
        <row r="3160">
          <cell r="C3160" t="str">
            <v>18003055</v>
          </cell>
          <cell r="D3160" t="str">
            <v>Võ Trung</v>
          </cell>
          <cell r="O3160">
            <v>4608000</v>
          </cell>
        </row>
        <row r="3161">
          <cell r="C3161" t="str">
            <v>18003056</v>
          </cell>
          <cell r="D3161" t="str">
            <v>Hoàng Văn</v>
          </cell>
          <cell r="O3161">
            <v>4608000</v>
          </cell>
        </row>
        <row r="3162">
          <cell r="C3162" t="str">
            <v>18003057</v>
          </cell>
          <cell r="D3162" t="str">
            <v>Phan Thanh</v>
          </cell>
          <cell r="O3162">
            <v>4608000</v>
          </cell>
        </row>
        <row r="3163">
          <cell r="C3163" t="str">
            <v>18003058</v>
          </cell>
          <cell r="D3163" t="str">
            <v>Huỳnh Thanh</v>
          </cell>
          <cell r="O3163">
            <v>4608000</v>
          </cell>
        </row>
        <row r="3164">
          <cell r="C3164" t="str">
            <v>18003059</v>
          </cell>
          <cell r="D3164" t="str">
            <v>Đào Xuân</v>
          </cell>
          <cell r="O3164">
            <v>4608000</v>
          </cell>
        </row>
        <row r="3165">
          <cell r="C3165" t="str">
            <v>18003060</v>
          </cell>
          <cell r="D3165" t="str">
            <v>Vũ Thị Như</v>
          </cell>
          <cell r="O3165">
            <v>3420000</v>
          </cell>
        </row>
        <row r="3166">
          <cell r="C3166" t="str">
            <v>18003062</v>
          </cell>
          <cell r="D3166" t="str">
            <v>Nguyễn Văn</v>
          </cell>
          <cell r="O3166">
            <v>4608000</v>
          </cell>
        </row>
        <row r="3167">
          <cell r="C3167" t="str">
            <v>18003065</v>
          </cell>
          <cell r="D3167" t="str">
            <v>Nguyễn Thái</v>
          </cell>
          <cell r="O3167">
            <v>4608000</v>
          </cell>
        </row>
        <row r="3168">
          <cell r="C3168" t="str">
            <v>18003066</v>
          </cell>
          <cell r="D3168" t="str">
            <v>Nguyễn Triệu</v>
          </cell>
          <cell r="O3168">
            <v>4608000</v>
          </cell>
        </row>
        <row r="3169">
          <cell r="C3169" t="str">
            <v>18003071</v>
          </cell>
          <cell r="D3169" t="str">
            <v>Ngô Gia</v>
          </cell>
          <cell r="O3169">
            <v>4014000</v>
          </cell>
        </row>
        <row r="3170">
          <cell r="C3170" t="str">
            <v>18003074</v>
          </cell>
          <cell r="D3170" t="str">
            <v>Võ Trần Nhật</v>
          </cell>
          <cell r="O3170">
            <v>4014000</v>
          </cell>
        </row>
        <row r="3171">
          <cell r="C3171" t="str">
            <v>18003076</v>
          </cell>
          <cell r="D3171" t="str">
            <v>Lê Lâm Duy</v>
          </cell>
          <cell r="O3171">
            <v>4608000</v>
          </cell>
        </row>
        <row r="3172">
          <cell r="C3172" t="str">
            <v>18003077</v>
          </cell>
          <cell r="D3172" t="str">
            <v>Phan Lâm</v>
          </cell>
          <cell r="O3172">
            <v>4608000</v>
          </cell>
        </row>
        <row r="3173">
          <cell r="C3173" t="str">
            <v>18003079</v>
          </cell>
          <cell r="D3173" t="str">
            <v>Nguyễn Minh</v>
          </cell>
          <cell r="O3173">
            <v>4608000</v>
          </cell>
        </row>
        <row r="3174">
          <cell r="C3174" t="str">
            <v>18003081</v>
          </cell>
          <cell r="D3174" t="str">
            <v>Võ Thanh</v>
          </cell>
          <cell r="O3174">
            <v>4608000</v>
          </cell>
        </row>
        <row r="3175">
          <cell r="C3175" t="str">
            <v>18003082</v>
          </cell>
          <cell r="D3175" t="str">
            <v>Vương Đình</v>
          </cell>
          <cell r="O3175">
            <v>4608000</v>
          </cell>
        </row>
        <row r="3176">
          <cell r="C3176" t="str">
            <v>18003083</v>
          </cell>
          <cell r="D3176" t="str">
            <v>Nguyễn Tấn</v>
          </cell>
          <cell r="O3176">
            <v>4608000</v>
          </cell>
        </row>
        <row r="3177">
          <cell r="C3177" t="str">
            <v>18003084</v>
          </cell>
          <cell r="D3177" t="str">
            <v>Lê Quốc</v>
          </cell>
          <cell r="O3177">
            <v>4608000</v>
          </cell>
        </row>
        <row r="3178">
          <cell r="C3178" t="str">
            <v>18003085</v>
          </cell>
          <cell r="D3178" t="str">
            <v>Bùi Thanh</v>
          </cell>
          <cell r="O3178">
            <v>4608000</v>
          </cell>
        </row>
        <row r="3179">
          <cell r="C3179" t="str">
            <v>18003086</v>
          </cell>
          <cell r="D3179" t="str">
            <v>Huỳnh Duy</v>
          </cell>
          <cell r="O3179">
            <v>4608000</v>
          </cell>
        </row>
        <row r="3180">
          <cell r="C3180" t="str">
            <v>18003088</v>
          </cell>
          <cell r="D3180" t="str">
            <v>Lê Hồng</v>
          </cell>
          <cell r="O3180">
            <v>4608000</v>
          </cell>
        </row>
        <row r="3181">
          <cell r="C3181" t="str">
            <v>18003090</v>
          </cell>
          <cell r="D3181" t="str">
            <v>Lê Văn</v>
          </cell>
          <cell r="O3181">
            <v>4608000</v>
          </cell>
        </row>
        <row r="3182">
          <cell r="C3182" t="str">
            <v>18003091</v>
          </cell>
          <cell r="D3182" t="str">
            <v>Trần Minh</v>
          </cell>
          <cell r="O3182">
            <v>4608000</v>
          </cell>
        </row>
        <row r="3183">
          <cell r="C3183" t="str">
            <v>18003092</v>
          </cell>
          <cell r="D3183" t="str">
            <v>Lưu Nhật</v>
          </cell>
          <cell r="O3183">
            <v>4608000</v>
          </cell>
        </row>
        <row r="3184">
          <cell r="C3184" t="str">
            <v>18003093</v>
          </cell>
          <cell r="D3184" t="str">
            <v>Nguyễn Nhật</v>
          </cell>
          <cell r="O3184">
            <v>4608000</v>
          </cell>
        </row>
        <row r="3185">
          <cell r="C3185" t="str">
            <v>18003094</v>
          </cell>
          <cell r="D3185" t="str">
            <v>Hà Ngọc</v>
          </cell>
          <cell r="O3185">
            <v>4608000</v>
          </cell>
        </row>
        <row r="3186">
          <cell r="C3186" t="str">
            <v>18003095</v>
          </cell>
          <cell r="D3186" t="str">
            <v>Nguyễn Hà Tuấn</v>
          </cell>
          <cell r="O3186">
            <v>4608000</v>
          </cell>
        </row>
        <row r="3187">
          <cell r="C3187" t="str">
            <v>18003097</v>
          </cell>
          <cell r="D3187" t="str">
            <v>Mai Khánh</v>
          </cell>
          <cell r="O3187">
            <v>4608000</v>
          </cell>
        </row>
        <row r="3188">
          <cell r="C3188" t="str">
            <v>18003098</v>
          </cell>
          <cell r="D3188" t="str">
            <v>Đặng Quang</v>
          </cell>
          <cell r="O3188">
            <v>4608000</v>
          </cell>
        </row>
        <row r="3189">
          <cell r="C3189" t="str">
            <v>18003099</v>
          </cell>
          <cell r="D3189" t="str">
            <v>Nguyễn Trần Hải</v>
          </cell>
          <cell r="O3189">
            <v>4608000</v>
          </cell>
        </row>
        <row r="3190">
          <cell r="C3190" t="str">
            <v>18003100</v>
          </cell>
          <cell r="D3190" t="str">
            <v>Nguyễn Thành</v>
          </cell>
          <cell r="O3190">
            <v>4608000</v>
          </cell>
        </row>
        <row r="3191">
          <cell r="C3191" t="str">
            <v>18003101</v>
          </cell>
          <cell r="D3191" t="str">
            <v>Nguyễn Văn</v>
          </cell>
          <cell r="O3191">
            <v>4014000</v>
          </cell>
        </row>
        <row r="3192">
          <cell r="C3192" t="str">
            <v>18003104</v>
          </cell>
          <cell r="D3192" t="str">
            <v>Nguyễn Thành Tấn</v>
          </cell>
          <cell r="O3192">
            <v>4608000</v>
          </cell>
        </row>
        <row r="3193">
          <cell r="C3193" t="str">
            <v>18003106</v>
          </cell>
          <cell r="D3193" t="str">
            <v>Cao Tấn</v>
          </cell>
          <cell r="O3193">
            <v>4608000</v>
          </cell>
        </row>
        <row r="3194">
          <cell r="C3194" t="str">
            <v>18003107</v>
          </cell>
          <cell r="D3194" t="str">
            <v>Trần Trường</v>
          </cell>
          <cell r="O3194">
            <v>4608000</v>
          </cell>
        </row>
        <row r="3195">
          <cell r="C3195" t="str">
            <v>18003109</v>
          </cell>
          <cell r="D3195" t="str">
            <v>Trần Minh</v>
          </cell>
          <cell r="O3195">
            <v>4014000</v>
          </cell>
        </row>
        <row r="3196">
          <cell r="C3196" t="str">
            <v>18003115</v>
          </cell>
          <cell r="D3196" t="str">
            <v>Trần Yến</v>
          </cell>
          <cell r="O3196">
            <v>3420000</v>
          </cell>
        </row>
        <row r="3197">
          <cell r="C3197" t="str">
            <v>18003117</v>
          </cell>
          <cell r="D3197" t="str">
            <v>Hứa Gia</v>
          </cell>
          <cell r="O3197">
            <v>4608000</v>
          </cell>
        </row>
        <row r="3198">
          <cell r="C3198" t="str">
            <v>18003118</v>
          </cell>
          <cell r="D3198" t="str">
            <v>Tôn Quí</v>
          </cell>
          <cell r="O3198">
            <v>4608000</v>
          </cell>
        </row>
        <row r="3199">
          <cell r="C3199" t="str">
            <v>18003119</v>
          </cell>
          <cell r="D3199" t="str">
            <v>Trần Thị</v>
          </cell>
          <cell r="O3199">
            <v>3420000</v>
          </cell>
        </row>
        <row r="3200">
          <cell r="C3200" t="str">
            <v>18003126</v>
          </cell>
          <cell r="D3200" t="str">
            <v>Lê Quốc</v>
          </cell>
          <cell r="O3200">
            <v>4608000</v>
          </cell>
        </row>
        <row r="3201">
          <cell r="C3201" t="str">
            <v>18003127</v>
          </cell>
          <cell r="D3201" t="str">
            <v>Lê Nhật</v>
          </cell>
          <cell r="O3201">
            <v>4608000</v>
          </cell>
        </row>
        <row r="3202">
          <cell r="C3202" t="str">
            <v>18003128</v>
          </cell>
          <cell r="D3202" t="str">
            <v>Võ Văn</v>
          </cell>
          <cell r="O3202">
            <v>4608000</v>
          </cell>
        </row>
        <row r="3203">
          <cell r="C3203" t="str">
            <v>18003129</v>
          </cell>
          <cell r="D3203" t="str">
            <v>Trần Xuân</v>
          </cell>
          <cell r="O3203">
            <v>4014000</v>
          </cell>
        </row>
        <row r="3204">
          <cell r="C3204" t="str">
            <v>18003132</v>
          </cell>
          <cell r="D3204" t="str">
            <v>Cao Đình</v>
          </cell>
          <cell r="O3204">
            <v>4608000</v>
          </cell>
        </row>
        <row r="3205">
          <cell r="C3205" t="str">
            <v>18003133</v>
          </cell>
          <cell r="D3205" t="str">
            <v>Lê Trần Minh</v>
          </cell>
          <cell r="O3205">
            <v>4608000</v>
          </cell>
        </row>
        <row r="3206">
          <cell r="C3206" t="str">
            <v>18003136</v>
          </cell>
          <cell r="D3206" t="str">
            <v>Đỗ Nguyễn Thiên</v>
          </cell>
          <cell r="O3206">
            <v>4608000</v>
          </cell>
        </row>
        <row r="3207">
          <cell r="C3207" t="str">
            <v>18003138</v>
          </cell>
          <cell r="D3207" t="str">
            <v>Trần Minh</v>
          </cell>
          <cell r="O3207">
            <v>4608000</v>
          </cell>
        </row>
        <row r="3208">
          <cell r="C3208" t="str">
            <v>18003139</v>
          </cell>
          <cell r="D3208" t="str">
            <v>Trần Phát</v>
          </cell>
          <cell r="O3208">
            <v>4608000</v>
          </cell>
        </row>
        <row r="3209">
          <cell r="C3209" t="str">
            <v>18003144</v>
          </cell>
          <cell r="D3209" t="str">
            <v>Huỳnh Hồng</v>
          </cell>
          <cell r="O3209">
            <v>4608000</v>
          </cell>
        </row>
        <row r="3210">
          <cell r="C3210" t="str">
            <v>18003145</v>
          </cell>
          <cell r="D3210" t="str">
            <v>Nguyễn Đăng</v>
          </cell>
          <cell r="O3210">
            <v>3888000</v>
          </cell>
        </row>
        <row r="3211">
          <cell r="C3211" t="str">
            <v>18003146</v>
          </cell>
          <cell r="D3211" t="str">
            <v>Huỳnh Minh</v>
          </cell>
          <cell r="O3211">
            <v>4608000</v>
          </cell>
        </row>
        <row r="3212">
          <cell r="C3212" t="str">
            <v>18003148</v>
          </cell>
          <cell r="D3212" t="str">
            <v>Phạm Chí</v>
          </cell>
          <cell r="O3212">
            <v>4014000</v>
          </cell>
        </row>
        <row r="3213">
          <cell r="C3213" t="str">
            <v>18003152</v>
          </cell>
          <cell r="D3213" t="str">
            <v>Trần Minh</v>
          </cell>
          <cell r="O3213">
            <v>4608000</v>
          </cell>
        </row>
        <row r="3214">
          <cell r="C3214" t="str">
            <v>18003153</v>
          </cell>
          <cell r="D3214" t="str">
            <v>Nguyễn Anh</v>
          </cell>
          <cell r="O3214">
            <v>4014000</v>
          </cell>
        </row>
        <row r="3215">
          <cell r="C3215" t="str">
            <v>18003155</v>
          </cell>
          <cell r="D3215" t="str">
            <v>Hồ Tấn</v>
          </cell>
          <cell r="O3215">
            <v>4608000</v>
          </cell>
        </row>
        <row r="3216">
          <cell r="C3216" t="str">
            <v>18003157</v>
          </cell>
          <cell r="D3216" t="str">
            <v>Lục Hoàng</v>
          </cell>
          <cell r="O3216">
            <v>4608000</v>
          </cell>
        </row>
        <row r="3217">
          <cell r="C3217" t="str">
            <v>18003158</v>
          </cell>
          <cell r="D3217" t="str">
            <v>Đỗ Đồng</v>
          </cell>
          <cell r="O3217">
            <v>4608000</v>
          </cell>
        </row>
        <row r="3218">
          <cell r="C3218" t="str">
            <v>18003156</v>
          </cell>
          <cell r="D3218" t="str">
            <v>Huỳnh Thiên</v>
          </cell>
          <cell r="O3218">
            <v>3888000</v>
          </cell>
        </row>
        <row r="3219">
          <cell r="C3219" t="str">
            <v>18003160</v>
          </cell>
          <cell r="D3219" t="str">
            <v>Đồng Tuyền</v>
          </cell>
          <cell r="O3219">
            <v>4608000</v>
          </cell>
        </row>
        <row r="3220">
          <cell r="C3220" t="str">
            <v>18003163</v>
          </cell>
          <cell r="D3220" t="str">
            <v>Trần Văn Anh</v>
          </cell>
          <cell r="O3220">
            <v>4608000</v>
          </cell>
        </row>
        <row r="3221">
          <cell r="C3221" t="str">
            <v>18003165</v>
          </cell>
          <cell r="D3221" t="str">
            <v>Nguyễn Trung</v>
          </cell>
          <cell r="O3221">
            <v>4608000</v>
          </cell>
        </row>
        <row r="3222">
          <cell r="C3222" t="str">
            <v>18003166</v>
          </cell>
          <cell r="D3222" t="str">
            <v>Phùng Trí</v>
          </cell>
          <cell r="O3222">
            <v>4608000</v>
          </cell>
        </row>
        <row r="3223">
          <cell r="C3223" t="str">
            <v>18003167</v>
          </cell>
          <cell r="D3223" t="str">
            <v>Lữ Hồng</v>
          </cell>
          <cell r="O3223">
            <v>4608000</v>
          </cell>
        </row>
        <row r="3224">
          <cell r="C3224" t="str">
            <v>18003168</v>
          </cell>
          <cell r="D3224" t="str">
            <v>Lê Ngọc Tường</v>
          </cell>
          <cell r="O3224">
            <v>3420000</v>
          </cell>
        </row>
        <row r="3225">
          <cell r="C3225" t="str">
            <v>18003169</v>
          </cell>
          <cell r="D3225" t="str">
            <v>Nguyễn Thị</v>
          </cell>
          <cell r="O3225">
            <v>4608000</v>
          </cell>
        </row>
        <row r="3226">
          <cell r="C3226" t="str">
            <v>18003170</v>
          </cell>
          <cell r="D3226" t="str">
            <v>Ngô Minh</v>
          </cell>
          <cell r="O3226">
            <v>1702080</v>
          </cell>
        </row>
        <row r="3227">
          <cell r="C3227" t="str">
            <v>18003171</v>
          </cell>
          <cell r="D3227" t="str">
            <v>Lê Công</v>
          </cell>
          <cell r="O3227">
            <v>4014000</v>
          </cell>
        </row>
        <row r="3228">
          <cell r="C3228" t="str">
            <v>18003172</v>
          </cell>
          <cell r="D3228" t="str">
            <v>Trần Đức</v>
          </cell>
          <cell r="O3228">
            <v>4608000</v>
          </cell>
        </row>
        <row r="3229">
          <cell r="C3229" t="str">
            <v>18003173</v>
          </cell>
          <cell r="D3229" t="str">
            <v>Lê Bá</v>
          </cell>
          <cell r="O3229">
            <v>4608000</v>
          </cell>
        </row>
        <row r="3230">
          <cell r="C3230" t="str">
            <v>18003174</v>
          </cell>
          <cell r="D3230" t="str">
            <v>Đỗ Thái</v>
          </cell>
          <cell r="O3230">
            <v>4608000</v>
          </cell>
        </row>
        <row r="3231">
          <cell r="C3231" t="str">
            <v>18003175</v>
          </cell>
          <cell r="D3231" t="str">
            <v>Nguyễn Chánh</v>
          </cell>
          <cell r="O3231">
            <v>4608000</v>
          </cell>
        </row>
        <row r="3232">
          <cell r="C3232" t="str">
            <v>18003176</v>
          </cell>
          <cell r="D3232" t="str">
            <v>Nguyễn Bá</v>
          </cell>
          <cell r="O3232">
            <v>4608000</v>
          </cell>
        </row>
        <row r="3233">
          <cell r="C3233" t="str">
            <v>18003177</v>
          </cell>
          <cell r="D3233" t="str">
            <v>Phạm Thế</v>
          </cell>
          <cell r="O3233">
            <v>4608000</v>
          </cell>
        </row>
        <row r="3234">
          <cell r="C3234" t="str">
            <v>18003178</v>
          </cell>
          <cell r="D3234" t="str">
            <v>Ngô Xuân</v>
          </cell>
          <cell r="O3234">
            <v>4014000</v>
          </cell>
        </row>
        <row r="3235">
          <cell r="C3235" t="str">
            <v>18003184</v>
          </cell>
          <cell r="D3235" t="str">
            <v>Nguyễn Hữu</v>
          </cell>
          <cell r="O3235">
            <v>4608000</v>
          </cell>
        </row>
        <row r="3236">
          <cell r="C3236" t="str">
            <v>18003185</v>
          </cell>
          <cell r="D3236" t="str">
            <v>Lê Minh</v>
          </cell>
          <cell r="O3236">
            <v>4608000</v>
          </cell>
        </row>
        <row r="3237">
          <cell r="C3237" t="str">
            <v>18003186</v>
          </cell>
          <cell r="D3237" t="str">
            <v>Trần Ngọc</v>
          </cell>
          <cell r="O3237">
            <v>4608000</v>
          </cell>
        </row>
        <row r="3238">
          <cell r="C3238" t="str">
            <v>18003187</v>
          </cell>
          <cell r="D3238" t="str">
            <v>Nguyễn Thanh Thúy</v>
          </cell>
          <cell r="O3238">
            <v>3888000</v>
          </cell>
        </row>
        <row r="3239">
          <cell r="C3239" t="str">
            <v>18003192</v>
          </cell>
          <cell r="D3239" t="str">
            <v>Hà Minh</v>
          </cell>
          <cell r="O3239">
            <v>4608000</v>
          </cell>
        </row>
        <row r="3240">
          <cell r="C3240" t="str">
            <v>18003193</v>
          </cell>
          <cell r="D3240" t="str">
            <v>Nguyễn Tăng</v>
          </cell>
          <cell r="O3240">
            <v>4014000</v>
          </cell>
        </row>
        <row r="3241">
          <cell r="C3241" t="str">
            <v>18003194</v>
          </cell>
          <cell r="D3241" t="str">
            <v>Nguyễn Đức</v>
          </cell>
          <cell r="O3241">
            <v>4014000</v>
          </cell>
        </row>
        <row r="3242">
          <cell r="C3242" t="str">
            <v>18003196</v>
          </cell>
          <cell r="D3242" t="str">
            <v>Huỳnh Văn</v>
          </cell>
          <cell r="O3242">
            <v>4608000</v>
          </cell>
        </row>
        <row r="3243">
          <cell r="C3243" t="str">
            <v>18003202</v>
          </cell>
          <cell r="D3243" t="str">
            <v>Đào Thanh</v>
          </cell>
          <cell r="O3243">
            <v>4608000</v>
          </cell>
        </row>
        <row r="3244">
          <cell r="C3244" t="str">
            <v>18003203</v>
          </cell>
          <cell r="D3244" t="str">
            <v>Hồ Vương Quốc</v>
          </cell>
          <cell r="O3244">
            <v>4608000</v>
          </cell>
        </row>
        <row r="3245">
          <cell r="C3245" t="str">
            <v>18003204</v>
          </cell>
          <cell r="D3245" t="str">
            <v>Nguyễn Hữu</v>
          </cell>
          <cell r="O3245">
            <v>4608000</v>
          </cell>
        </row>
        <row r="3246">
          <cell r="C3246" t="str">
            <v>18003206</v>
          </cell>
          <cell r="D3246" t="str">
            <v>Trần Hoàng</v>
          </cell>
          <cell r="O3246">
            <v>4608000</v>
          </cell>
        </row>
        <row r="3247">
          <cell r="C3247" t="str">
            <v>18003207</v>
          </cell>
          <cell r="D3247" t="str">
            <v>Đặng Hữu</v>
          </cell>
          <cell r="O3247">
            <v>4608000</v>
          </cell>
        </row>
        <row r="3248">
          <cell r="C3248" t="str">
            <v>18003217</v>
          </cell>
          <cell r="D3248" t="str">
            <v>Huỳnh Duy</v>
          </cell>
          <cell r="O3248">
            <v>4608000</v>
          </cell>
        </row>
        <row r="3249">
          <cell r="C3249" t="str">
            <v>18003219</v>
          </cell>
          <cell r="D3249" t="str">
            <v>Hoàng Thị Minh</v>
          </cell>
          <cell r="O3249">
            <v>3888000</v>
          </cell>
        </row>
        <row r="3250">
          <cell r="C3250" t="str">
            <v>18003220</v>
          </cell>
          <cell r="D3250" t="str">
            <v>Dương Minh</v>
          </cell>
          <cell r="O3250">
            <v>4608000</v>
          </cell>
        </row>
        <row r="3251">
          <cell r="C3251" t="str">
            <v>18003221</v>
          </cell>
          <cell r="D3251" t="str">
            <v>Thái Văn</v>
          </cell>
          <cell r="O3251">
            <v>4608000</v>
          </cell>
        </row>
        <row r="3252">
          <cell r="C3252" t="str">
            <v>18003222</v>
          </cell>
          <cell r="D3252" t="str">
            <v>Hà Thành</v>
          </cell>
          <cell r="O3252">
            <v>4608000</v>
          </cell>
        </row>
        <row r="3253">
          <cell r="C3253" t="str">
            <v>18003224</v>
          </cell>
          <cell r="D3253" t="str">
            <v>Phạm Hoàng</v>
          </cell>
          <cell r="O3253">
            <v>4608000</v>
          </cell>
        </row>
        <row r="3254">
          <cell r="C3254" t="str">
            <v>18003225</v>
          </cell>
          <cell r="D3254" t="str">
            <v>Lê Thanh</v>
          </cell>
          <cell r="O3254">
            <v>4608000</v>
          </cell>
        </row>
        <row r="3255">
          <cell r="C3255" t="str">
            <v>18003226</v>
          </cell>
          <cell r="D3255" t="str">
            <v>Nguyễn Hoàng</v>
          </cell>
          <cell r="O3255">
            <v>4608000</v>
          </cell>
        </row>
        <row r="3256">
          <cell r="C3256" t="str">
            <v>18003232</v>
          </cell>
          <cell r="D3256" t="str">
            <v>Phạm Minh Chí</v>
          </cell>
          <cell r="O3256">
            <v>4608000</v>
          </cell>
        </row>
        <row r="3257">
          <cell r="C3257" t="str">
            <v>18003234</v>
          </cell>
          <cell r="D3257" t="str">
            <v>Lê Minh</v>
          </cell>
          <cell r="O3257">
            <v>4608000</v>
          </cell>
        </row>
        <row r="3258">
          <cell r="C3258" t="str">
            <v>18003235</v>
          </cell>
          <cell r="D3258" t="str">
            <v>Lê Hoàng</v>
          </cell>
          <cell r="O3258">
            <v>4608000</v>
          </cell>
        </row>
        <row r="3259">
          <cell r="C3259" t="str">
            <v>18003239</v>
          </cell>
          <cell r="D3259" t="str">
            <v>Huỳnh</v>
          </cell>
          <cell r="O3259">
            <v>4014000</v>
          </cell>
        </row>
        <row r="3260">
          <cell r="C3260" t="str">
            <v>18003241</v>
          </cell>
          <cell r="D3260" t="str">
            <v>Huỳnh Võ Duy</v>
          </cell>
          <cell r="O3260">
            <v>4608000</v>
          </cell>
        </row>
        <row r="3261">
          <cell r="C3261" t="str">
            <v>18003242</v>
          </cell>
          <cell r="D3261" t="str">
            <v>Thái Ngọc</v>
          </cell>
          <cell r="O3261">
            <v>4608000</v>
          </cell>
        </row>
        <row r="3262">
          <cell r="C3262" t="str">
            <v>18003243</v>
          </cell>
          <cell r="D3262" t="str">
            <v>Nguyễn Hồng</v>
          </cell>
          <cell r="O3262">
            <v>4608000</v>
          </cell>
        </row>
        <row r="3263">
          <cell r="C3263" t="str">
            <v>18003244</v>
          </cell>
          <cell r="D3263" t="str">
            <v>Nguyễn</v>
          </cell>
          <cell r="O3263">
            <v>4608000</v>
          </cell>
        </row>
        <row r="3264">
          <cell r="C3264" t="str">
            <v>18003248</v>
          </cell>
          <cell r="D3264" t="str">
            <v>Hoàng Minh</v>
          </cell>
          <cell r="O3264">
            <v>4608000</v>
          </cell>
        </row>
        <row r="3265">
          <cell r="C3265" t="str">
            <v>18003250</v>
          </cell>
          <cell r="D3265" t="str">
            <v>Biện Tân</v>
          </cell>
          <cell r="O3265">
            <v>4608000</v>
          </cell>
        </row>
        <row r="3266">
          <cell r="C3266" t="str">
            <v>18003255</v>
          </cell>
          <cell r="D3266" t="str">
            <v>Trần Thành</v>
          </cell>
          <cell r="O3266">
            <v>4014000</v>
          </cell>
        </row>
        <row r="3267">
          <cell r="C3267" t="str">
            <v>18003256</v>
          </cell>
          <cell r="D3267" t="str">
            <v>Phạm Khánh</v>
          </cell>
          <cell r="O3267">
            <v>4608000</v>
          </cell>
        </row>
        <row r="3268">
          <cell r="C3268" t="str">
            <v>18003260</v>
          </cell>
          <cell r="D3268" t="str">
            <v>Nguyễn Hà Thanh</v>
          </cell>
          <cell r="O3268">
            <v>4608000</v>
          </cell>
        </row>
        <row r="3269">
          <cell r="C3269" t="str">
            <v>18003268</v>
          </cell>
          <cell r="D3269" t="str">
            <v>Đồng Ngọc Đăng</v>
          </cell>
          <cell r="O3269">
            <v>4014000</v>
          </cell>
        </row>
        <row r="3270">
          <cell r="C3270" t="str">
            <v>18003271</v>
          </cell>
          <cell r="D3270" t="str">
            <v>Huỳnh Kim Chí</v>
          </cell>
          <cell r="O3270">
            <v>4608000</v>
          </cell>
        </row>
        <row r="3271">
          <cell r="C3271" t="str">
            <v>18003272</v>
          </cell>
          <cell r="D3271" t="str">
            <v>Phạm Trọng</v>
          </cell>
          <cell r="O3271">
            <v>4608000</v>
          </cell>
        </row>
        <row r="3272">
          <cell r="C3272" t="str">
            <v>18003275</v>
          </cell>
          <cell r="D3272" t="str">
            <v>Nguyễn Thanh</v>
          </cell>
          <cell r="O3272">
            <v>4608000</v>
          </cell>
        </row>
        <row r="3273">
          <cell r="C3273" t="str">
            <v>18003276</v>
          </cell>
          <cell r="D3273" t="str">
            <v>Lê Hoàng</v>
          </cell>
          <cell r="O3273">
            <v>4608000</v>
          </cell>
        </row>
        <row r="3274">
          <cell r="C3274" t="str">
            <v>18003277</v>
          </cell>
          <cell r="D3274" t="str">
            <v>Tạ Đăng</v>
          </cell>
          <cell r="O3274">
            <v>4608000</v>
          </cell>
        </row>
        <row r="3275">
          <cell r="C3275" t="str">
            <v>18003278</v>
          </cell>
          <cell r="D3275" t="str">
            <v>Tạ Văn Hồng</v>
          </cell>
          <cell r="O3275">
            <v>4608000</v>
          </cell>
        </row>
        <row r="3276">
          <cell r="C3276" t="str">
            <v>18003279</v>
          </cell>
          <cell r="D3276" t="str">
            <v>Kim Văn</v>
          </cell>
          <cell r="O3276">
            <v>4608000</v>
          </cell>
        </row>
        <row r="3277">
          <cell r="C3277" t="str">
            <v>18003280</v>
          </cell>
          <cell r="D3277" t="str">
            <v>Bá Đặng Ngọc</v>
          </cell>
          <cell r="O3277">
            <v>4608000</v>
          </cell>
        </row>
        <row r="3278">
          <cell r="C3278" t="str">
            <v>18003281</v>
          </cell>
          <cell r="D3278" t="str">
            <v>Nguyễn Văn</v>
          </cell>
          <cell r="O3278">
            <v>4608000</v>
          </cell>
        </row>
        <row r="3279">
          <cell r="C3279" t="str">
            <v>18003282</v>
          </cell>
          <cell r="D3279" t="str">
            <v>Thông Minh</v>
          </cell>
          <cell r="O3279">
            <v>4608000</v>
          </cell>
        </row>
        <row r="3280">
          <cell r="C3280" t="str">
            <v>18003283</v>
          </cell>
          <cell r="D3280" t="str">
            <v>Nguyễn Xuân</v>
          </cell>
          <cell r="O3280">
            <v>4014000</v>
          </cell>
        </row>
        <row r="3281">
          <cell r="C3281" t="str">
            <v>18003285</v>
          </cell>
          <cell r="D3281" t="str">
            <v>Bá Minh</v>
          </cell>
          <cell r="O3281">
            <v>4608000</v>
          </cell>
        </row>
        <row r="3282">
          <cell r="C3282" t="str">
            <v>18003287</v>
          </cell>
          <cell r="D3282" t="str">
            <v>Lê Minh</v>
          </cell>
          <cell r="O3282">
            <v>4608000</v>
          </cell>
        </row>
        <row r="3283">
          <cell r="C3283" t="str">
            <v>18003292</v>
          </cell>
          <cell r="D3283" t="str">
            <v>Mai Thanh</v>
          </cell>
          <cell r="O3283">
            <v>4608000</v>
          </cell>
        </row>
        <row r="3284">
          <cell r="C3284" t="str">
            <v>18003295</v>
          </cell>
          <cell r="D3284" t="str">
            <v>Nguyễn Anh</v>
          </cell>
          <cell r="O3284">
            <v>4608000</v>
          </cell>
        </row>
        <row r="3285">
          <cell r="C3285" t="str">
            <v>18003296</v>
          </cell>
          <cell r="D3285" t="str">
            <v>Hồ Minh</v>
          </cell>
          <cell r="O3285">
            <v>4608000</v>
          </cell>
        </row>
        <row r="3286">
          <cell r="C3286" t="str">
            <v>18003304</v>
          </cell>
          <cell r="D3286" t="str">
            <v>Trương Hữu Thanh</v>
          </cell>
          <cell r="O3286">
            <v>4608000</v>
          </cell>
        </row>
        <row r="3287">
          <cell r="C3287" t="str">
            <v>18003306</v>
          </cell>
          <cell r="D3287" t="str">
            <v>Nguyễn Nhật</v>
          </cell>
          <cell r="O3287">
            <v>4608000</v>
          </cell>
        </row>
        <row r="3288">
          <cell r="C3288" t="str">
            <v>18003314</v>
          </cell>
          <cell r="D3288" t="str">
            <v>Ngô Dương Quốc</v>
          </cell>
          <cell r="O3288">
            <v>4608000</v>
          </cell>
        </row>
        <row r="3289">
          <cell r="C3289" t="str">
            <v>18003319</v>
          </cell>
          <cell r="D3289" t="str">
            <v>Nguyễn Đào Đăng</v>
          </cell>
          <cell r="O3289">
            <v>3888000</v>
          </cell>
        </row>
        <row r="3290">
          <cell r="C3290" t="str">
            <v>18003320</v>
          </cell>
          <cell r="D3290" t="str">
            <v>Nguyễn Văn</v>
          </cell>
          <cell r="O3290">
            <v>4608000</v>
          </cell>
        </row>
        <row r="3291">
          <cell r="C3291" t="str">
            <v>18003324</v>
          </cell>
          <cell r="D3291" t="str">
            <v>Hồ Thanh</v>
          </cell>
          <cell r="O3291">
            <v>4608000</v>
          </cell>
        </row>
        <row r="3292">
          <cell r="C3292" t="str">
            <v>18003331</v>
          </cell>
          <cell r="D3292" t="str">
            <v>Hồ Ngọc Quốc</v>
          </cell>
          <cell r="O3292">
            <v>4608000</v>
          </cell>
        </row>
        <row r="3293">
          <cell r="C3293" t="str">
            <v>18003332</v>
          </cell>
          <cell r="D3293" t="str">
            <v>Hứa Thành</v>
          </cell>
          <cell r="O3293">
            <v>4608000</v>
          </cell>
        </row>
        <row r="3294">
          <cell r="C3294" t="str">
            <v>18003333</v>
          </cell>
          <cell r="D3294" t="str">
            <v>Hồ Minh</v>
          </cell>
          <cell r="O3294">
            <v>4608000</v>
          </cell>
        </row>
        <row r="3295">
          <cell r="C3295" t="str">
            <v>18003345</v>
          </cell>
          <cell r="D3295" t="str">
            <v>Phan Trường</v>
          </cell>
          <cell r="O3295">
            <v>4608000</v>
          </cell>
        </row>
        <row r="3296">
          <cell r="C3296" t="str">
            <v>18003347</v>
          </cell>
          <cell r="D3296" t="str">
            <v>Võ Minh</v>
          </cell>
          <cell r="O3296">
            <v>4608000</v>
          </cell>
        </row>
        <row r="3297">
          <cell r="C3297" t="str">
            <v>18003352</v>
          </cell>
          <cell r="D3297" t="str">
            <v>Võ Văn</v>
          </cell>
          <cell r="O3297">
            <v>4608000</v>
          </cell>
        </row>
        <row r="3298">
          <cell r="C3298" t="str">
            <v>18003353</v>
          </cell>
          <cell r="D3298" t="str">
            <v>Phạm Văn</v>
          </cell>
          <cell r="O3298">
            <v>4608000</v>
          </cell>
        </row>
        <row r="3299">
          <cell r="C3299" t="str">
            <v>18003354</v>
          </cell>
          <cell r="D3299" t="str">
            <v>Lê Trọng</v>
          </cell>
          <cell r="O3299">
            <v>4608000</v>
          </cell>
        </row>
        <row r="3300">
          <cell r="C3300" t="str">
            <v>18003355</v>
          </cell>
          <cell r="D3300" t="str">
            <v>Võ Chí</v>
          </cell>
          <cell r="O3300">
            <v>4608000</v>
          </cell>
        </row>
        <row r="3301">
          <cell r="C3301" t="str">
            <v>18003367</v>
          </cell>
          <cell r="D3301" t="str">
            <v>Võ Văn</v>
          </cell>
          <cell r="O3301">
            <v>4608000</v>
          </cell>
        </row>
        <row r="3302">
          <cell r="C3302" t="str">
            <v>18003369</v>
          </cell>
          <cell r="D3302" t="str">
            <v>Phạm Thanh</v>
          </cell>
          <cell r="O3302">
            <v>4608000</v>
          </cell>
        </row>
        <row r="3303">
          <cell r="C3303" t="str">
            <v>18003374</v>
          </cell>
          <cell r="D3303" t="str">
            <v>Nguyễn Văn</v>
          </cell>
          <cell r="O3303">
            <v>4608000</v>
          </cell>
        </row>
        <row r="3304">
          <cell r="C3304" t="str">
            <v>18003384</v>
          </cell>
          <cell r="D3304" t="str">
            <v>Ngô Hoàng</v>
          </cell>
          <cell r="O3304">
            <v>4608000</v>
          </cell>
        </row>
        <row r="3305">
          <cell r="C3305" t="str">
            <v>18003385</v>
          </cell>
          <cell r="D3305" t="str">
            <v>Nguyễn Võ Hà</v>
          </cell>
          <cell r="O3305">
            <v>3420000</v>
          </cell>
        </row>
        <row r="3306">
          <cell r="C3306" t="str">
            <v>18003387</v>
          </cell>
          <cell r="D3306" t="str">
            <v>Lê Từ</v>
          </cell>
          <cell r="O3306">
            <v>4608000</v>
          </cell>
        </row>
        <row r="3307">
          <cell r="C3307" t="str">
            <v>18003388</v>
          </cell>
          <cell r="D3307" t="str">
            <v>Nguyễn Minh</v>
          </cell>
          <cell r="O3307">
            <v>4014000</v>
          </cell>
        </row>
        <row r="3308">
          <cell r="C3308" t="str">
            <v>18003390</v>
          </cell>
          <cell r="D3308" t="str">
            <v>Lê Thành</v>
          </cell>
          <cell r="O3308">
            <v>4608000</v>
          </cell>
        </row>
        <row r="3309">
          <cell r="C3309" t="str">
            <v>18003391</v>
          </cell>
          <cell r="D3309" t="str">
            <v>Nguyễn Trần Ngọc</v>
          </cell>
          <cell r="O3309">
            <v>4608000</v>
          </cell>
        </row>
        <row r="3310">
          <cell r="C3310" t="str">
            <v>18003393</v>
          </cell>
          <cell r="D3310" t="str">
            <v>Lê Vĩnh</v>
          </cell>
          <cell r="O3310">
            <v>4608000</v>
          </cell>
        </row>
        <row r="3311">
          <cell r="C3311" t="str">
            <v>18003395</v>
          </cell>
          <cell r="D3311" t="str">
            <v>Nguyễn Thị Thanh</v>
          </cell>
          <cell r="O3311">
            <v>3888000</v>
          </cell>
        </row>
        <row r="3312">
          <cell r="C3312" t="str">
            <v>18003398</v>
          </cell>
          <cell r="D3312" t="str">
            <v>Lê Khắc Gia</v>
          </cell>
          <cell r="O3312">
            <v>4608000</v>
          </cell>
        </row>
        <row r="3313">
          <cell r="C3313" t="str">
            <v>18003400</v>
          </cell>
          <cell r="D3313" t="str">
            <v>Đào Nguyên</v>
          </cell>
          <cell r="O3313">
            <v>4608000</v>
          </cell>
        </row>
        <row r="3314">
          <cell r="C3314" t="str">
            <v>18003401</v>
          </cell>
          <cell r="D3314" t="str">
            <v>Trương Quang</v>
          </cell>
          <cell r="O3314">
            <v>4608000</v>
          </cell>
        </row>
        <row r="3315">
          <cell r="C3315" t="str">
            <v>18003402</v>
          </cell>
          <cell r="D3315" t="str">
            <v>Đào Đình</v>
          </cell>
          <cell r="O3315">
            <v>4608000</v>
          </cell>
        </row>
        <row r="3316">
          <cell r="C3316" t="str">
            <v>18003403</v>
          </cell>
          <cell r="D3316" t="str">
            <v>Trần Ngọc</v>
          </cell>
          <cell r="O3316">
            <v>4608000</v>
          </cell>
        </row>
        <row r="3317">
          <cell r="C3317" t="str">
            <v>18003405</v>
          </cell>
          <cell r="D3317" t="str">
            <v>Hoàng Quốc</v>
          </cell>
          <cell r="O3317">
            <v>4608000</v>
          </cell>
        </row>
        <row r="3318">
          <cell r="C3318" t="str">
            <v>18003406</v>
          </cell>
          <cell r="D3318" t="str">
            <v>Đặng Hoài</v>
          </cell>
          <cell r="O3318">
            <v>4608000</v>
          </cell>
        </row>
        <row r="3319">
          <cell r="C3319" t="str">
            <v>18003407</v>
          </cell>
          <cell r="D3319" t="str">
            <v>Trần Lê Tịnh</v>
          </cell>
          <cell r="O3319">
            <v>4608000</v>
          </cell>
        </row>
        <row r="3320">
          <cell r="C3320" t="str">
            <v>18003408</v>
          </cell>
          <cell r="D3320" t="str">
            <v>Vũ Xuân</v>
          </cell>
          <cell r="O3320">
            <v>4608000</v>
          </cell>
        </row>
        <row r="3321">
          <cell r="C3321" t="str">
            <v>18003455</v>
          </cell>
          <cell r="D3321" t="str">
            <v>Trần Minh</v>
          </cell>
          <cell r="O3321">
            <v>4014000</v>
          </cell>
        </row>
        <row r="3322">
          <cell r="C3322" t="str">
            <v>18003461</v>
          </cell>
          <cell r="D3322" t="str">
            <v>Lê Văn</v>
          </cell>
          <cell r="O3322">
            <v>4608000</v>
          </cell>
        </row>
        <row r="3323">
          <cell r="C3323" t="str">
            <v>18003462</v>
          </cell>
          <cell r="D3323" t="str">
            <v>Hoàng Thái Nguyên</v>
          </cell>
          <cell r="O3323">
            <v>3888000</v>
          </cell>
        </row>
        <row r="3324">
          <cell r="C3324" t="str">
            <v>18003463</v>
          </cell>
          <cell r="D3324" t="str">
            <v>Trần Văn</v>
          </cell>
          <cell r="O3324">
            <v>4608000</v>
          </cell>
        </row>
        <row r="3325">
          <cell r="C3325" t="str">
            <v>18003469</v>
          </cell>
          <cell r="D3325" t="str">
            <v>Nguyễn Minh</v>
          </cell>
          <cell r="O3325">
            <v>4608000</v>
          </cell>
        </row>
        <row r="3326">
          <cell r="C3326" t="str">
            <v>18003471</v>
          </cell>
          <cell r="D3326" t="str">
            <v>Nguyễn Xuân</v>
          </cell>
          <cell r="O3326">
            <v>4608000</v>
          </cell>
        </row>
        <row r="3327">
          <cell r="C3327" t="str">
            <v>18003472</v>
          </cell>
          <cell r="D3327" t="str">
            <v>Vũ Đức</v>
          </cell>
          <cell r="O3327">
            <v>4014000</v>
          </cell>
        </row>
        <row r="3328">
          <cell r="C3328" t="str">
            <v>18003480</v>
          </cell>
          <cell r="D3328" t="str">
            <v>Lê Minh</v>
          </cell>
          <cell r="O3328">
            <v>4608000</v>
          </cell>
        </row>
        <row r="3329">
          <cell r="C3329" t="str">
            <v>18003481</v>
          </cell>
          <cell r="D3329" t="str">
            <v>Lưu Minh</v>
          </cell>
          <cell r="O3329">
            <v>4608000</v>
          </cell>
        </row>
        <row r="3330">
          <cell r="C3330" t="str">
            <v>18003482</v>
          </cell>
          <cell r="D3330" t="str">
            <v>Hồ Chí</v>
          </cell>
          <cell r="O3330">
            <v>4608000</v>
          </cell>
        </row>
        <row r="3331">
          <cell r="C3331" t="str">
            <v>18003483</v>
          </cell>
          <cell r="D3331" t="str">
            <v>Lê Ngọc Khắc</v>
          </cell>
          <cell r="O3331">
            <v>4608000</v>
          </cell>
        </row>
        <row r="3332">
          <cell r="C3332" t="str">
            <v>18003484</v>
          </cell>
          <cell r="D3332" t="str">
            <v>Trương Quang</v>
          </cell>
          <cell r="O3332">
            <v>4608000</v>
          </cell>
        </row>
        <row r="3333">
          <cell r="C3333" t="str">
            <v>18003485</v>
          </cell>
          <cell r="D3333" t="str">
            <v>Phan Mạnh</v>
          </cell>
          <cell r="O3333">
            <v>4608000</v>
          </cell>
        </row>
        <row r="3334">
          <cell r="C3334" t="str">
            <v>18003486</v>
          </cell>
          <cell r="D3334" t="str">
            <v>Nguyễn Phúc</v>
          </cell>
          <cell r="O3334">
            <v>4608000</v>
          </cell>
        </row>
        <row r="3335">
          <cell r="C3335" t="str">
            <v>18003487</v>
          </cell>
          <cell r="D3335" t="str">
            <v>Lê Công</v>
          </cell>
          <cell r="O3335">
            <v>3888000</v>
          </cell>
        </row>
        <row r="3336">
          <cell r="C3336" t="str">
            <v>18003488</v>
          </cell>
          <cell r="D3336" t="str">
            <v>Trần Công</v>
          </cell>
          <cell r="O3336">
            <v>4608000</v>
          </cell>
        </row>
        <row r="3337">
          <cell r="C3337" t="str">
            <v>18003492</v>
          </cell>
          <cell r="D3337" t="str">
            <v>Chế Thị Hoàng</v>
          </cell>
          <cell r="O3337">
            <v>3888000</v>
          </cell>
        </row>
        <row r="3338">
          <cell r="C3338" t="str">
            <v>18003493</v>
          </cell>
          <cell r="D3338" t="str">
            <v>Nguyễn Trung</v>
          </cell>
          <cell r="O3338">
            <v>4014000</v>
          </cell>
        </row>
        <row r="3339">
          <cell r="C3339" t="str">
            <v>18003495</v>
          </cell>
          <cell r="D3339" t="str">
            <v>Nguyễn Hoàng</v>
          </cell>
          <cell r="O3339">
            <v>4608000</v>
          </cell>
        </row>
        <row r="3340">
          <cell r="C3340" t="str">
            <v>18003496</v>
          </cell>
          <cell r="D3340" t="str">
            <v>Lê Bảo</v>
          </cell>
          <cell r="O3340">
            <v>3888000</v>
          </cell>
        </row>
        <row r="3341">
          <cell r="C3341" t="str">
            <v>18003498</v>
          </cell>
          <cell r="D3341" t="str">
            <v>Trần Quang</v>
          </cell>
          <cell r="O3341">
            <v>4608000</v>
          </cell>
        </row>
        <row r="3342">
          <cell r="C3342" t="str">
            <v>18003499</v>
          </cell>
          <cell r="D3342" t="str">
            <v>Ngô Hoàng</v>
          </cell>
          <cell r="O3342">
            <v>4608000</v>
          </cell>
        </row>
        <row r="3343">
          <cell r="C3343" t="str">
            <v>18003501</v>
          </cell>
          <cell r="D3343" t="str">
            <v>Trần Quang</v>
          </cell>
          <cell r="O3343">
            <v>4608000</v>
          </cell>
        </row>
        <row r="3344">
          <cell r="C3344" t="str">
            <v>18003502</v>
          </cell>
          <cell r="D3344" t="str">
            <v>Nguyễn Duy</v>
          </cell>
          <cell r="O3344">
            <v>4608000</v>
          </cell>
        </row>
        <row r="3345">
          <cell r="C3345" t="str">
            <v>18003503</v>
          </cell>
          <cell r="D3345" t="str">
            <v>Võ Thành</v>
          </cell>
          <cell r="O3345">
            <v>4608000</v>
          </cell>
        </row>
        <row r="3346">
          <cell r="C3346" t="str">
            <v>18003504</v>
          </cell>
          <cell r="D3346" t="str">
            <v>Phan Thanh</v>
          </cell>
          <cell r="O3346">
            <v>4608000</v>
          </cell>
        </row>
        <row r="3347">
          <cell r="C3347" t="str">
            <v>18003506</v>
          </cell>
          <cell r="D3347" t="str">
            <v>Đặng Quang</v>
          </cell>
          <cell r="O3347">
            <v>4608000</v>
          </cell>
        </row>
        <row r="3348">
          <cell r="C3348" t="str">
            <v>18003508</v>
          </cell>
          <cell r="D3348" t="str">
            <v>Nguyễn Phi</v>
          </cell>
          <cell r="O3348">
            <v>4608000</v>
          </cell>
        </row>
        <row r="3349">
          <cell r="C3349" t="str">
            <v>18003509</v>
          </cell>
          <cell r="D3349" t="str">
            <v>Nguyễn Văn</v>
          </cell>
          <cell r="O3349">
            <v>4608000</v>
          </cell>
        </row>
        <row r="3350">
          <cell r="C3350" t="str">
            <v>18003511</v>
          </cell>
          <cell r="D3350" t="str">
            <v>Võ Trí</v>
          </cell>
          <cell r="O3350">
            <v>4608000</v>
          </cell>
        </row>
        <row r="3351">
          <cell r="C3351" t="str">
            <v>18003512</v>
          </cell>
          <cell r="D3351" t="str">
            <v>Nguyễn Việt</v>
          </cell>
          <cell r="O3351">
            <v>4608000</v>
          </cell>
        </row>
        <row r="3352">
          <cell r="C3352" t="str">
            <v>18003513</v>
          </cell>
          <cell r="D3352" t="str">
            <v>Lê Thị Cẩm</v>
          </cell>
          <cell r="O3352">
            <v>4608000</v>
          </cell>
        </row>
        <row r="3353">
          <cell r="C3353" t="str">
            <v>18003514</v>
          </cell>
          <cell r="D3353" t="str">
            <v>Trần Hoài</v>
          </cell>
          <cell r="O3353">
            <v>4608000</v>
          </cell>
        </row>
        <row r="3354">
          <cell r="C3354" t="str">
            <v>18003517</v>
          </cell>
          <cell r="D3354" t="str">
            <v>Nguyễn Chí</v>
          </cell>
          <cell r="O3354">
            <v>4608000</v>
          </cell>
        </row>
        <row r="3355">
          <cell r="C3355" t="str">
            <v>18003518</v>
          </cell>
          <cell r="D3355" t="str">
            <v>Trang Sĩ Hữu</v>
          </cell>
          <cell r="O3355">
            <v>4608000</v>
          </cell>
        </row>
        <row r="3356">
          <cell r="C3356" t="str">
            <v>18003521</v>
          </cell>
          <cell r="D3356" t="str">
            <v>Lê Minh</v>
          </cell>
          <cell r="O3356">
            <v>4608000</v>
          </cell>
        </row>
        <row r="3357">
          <cell r="C3357" t="str">
            <v>18003524</v>
          </cell>
          <cell r="D3357" t="str">
            <v>Nguyễn Thị Tuyết</v>
          </cell>
          <cell r="O3357">
            <v>4608000</v>
          </cell>
        </row>
        <row r="3358">
          <cell r="C3358" t="str">
            <v>18003525</v>
          </cell>
          <cell r="D3358" t="str">
            <v>Dương Thị Tuyết</v>
          </cell>
          <cell r="O3358">
            <v>4608000</v>
          </cell>
        </row>
        <row r="3359">
          <cell r="C3359" t="str">
            <v>18003526</v>
          </cell>
          <cell r="D3359" t="str">
            <v>Nguyễn Tiến</v>
          </cell>
          <cell r="O3359">
            <v>4608000</v>
          </cell>
        </row>
        <row r="3360">
          <cell r="C3360" t="str">
            <v>18003527</v>
          </cell>
          <cell r="D3360" t="str">
            <v>Lê Văn</v>
          </cell>
          <cell r="O3360">
            <v>4608000</v>
          </cell>
        </row>
        <row r="3361">
          <cell r="C3361" t="str">
            <v>18003528</v>
          </cell>
          <cell r="D3361" t="str">
            <v>Nguyễn Hữu</v>
          </cell>
          <cell r="O3361">
            <v>4014000</v>
          </cell>
        </row>
        <row r="3362">
          <cell r="C3362" t="str">
            <v>18003529</v>
          </cell>
          <cell r="D3362" t="str">
            <v>Bùi Phúc</v>
          </cell>
          <cell r="O3362">
            <v>4608000</v>
          </cell>
        </row>
        <row r="3363">
          <cell r="C3363" t="str">
            <v>18003531</v>
          </cell>
          <cell r="D3363" t="str">
            <v>Bùi Văn Hồng</v>
          </cell>
          <cell r="O3363">
            <v>4608000</v>
          </cell>
        </row>
        <row r="3364">
          <cell r="C3364" t="str">
            <v>18003533</v>
          </cell>
          <cell r="D3364" t="str">
            <v>Nguyễn Anh</v>
          </cell>
          <cell r="O3364">
            <v>4608000</v>
          </cell>
        </row>
        <row r="3365">
          <cell r="C3365" t="str">
            <v>18003534</v>
          </cell>
          <cell r="D3365" t="str">
            <v>Kiều Văn</v>
          </cell>
          <cell r="O3365">
            <v>4608000</v>
          </cell>
        </row>
        <row r="3366">
          <cell r="C3366" t="str">
            <v>18003535</v>
          </cell>
          <cell r="D3366" t="str">
            <v>Mai Thị Uyên</v>
          </cell>
          <cell r="O3366">
            <v>3420000</v>
          </cell>
        </row>
        <row r="3367">
          <cell r="C3367" t="str">
            <v>18003536</v>
          </cell>
          <cell r="D3367" t="str">
            <v>Nguyễn Anh</v>
          </cell>
          <cell r="O3367">
            <v>4608000</v>
          </cell>
        </row>
        <row r="3368">
          <cell r="C3368" t="str">
            <v>18003537</v>
          </cell>
          <cell r="D3368" t="str">
            <v>Huỳnh Minh</v>
          </cell>
          <cell r="O3368">
            <v>4608000</v>
          </cell>
        </row>
        <row r="3369">
          <cell r="C3369" t="str">
            <v>18003539</v>
          </cell>
          <cell r="D3369" t="str">
            <v>Tăng Thị Giản</v>
          </cell>
          <cell r="O3369">
            <v>4608000</v>
          </cell>
        </row>
        <row r="3370">
          <cell r="C3370" t="str">
            <v>18003540</v>
          </cell>
          <cell r="D3370" t="str">
            <v>Phan Minh</v>
          </cell>
          <cell r="O3370">
            <v>3888000</v>
          </cell>
        </row>
        <row r="3371">
          <cell r="C3371" t="str">
            <v>18003541</v>
          </cell>
          <cell r="D3371" t="str">
            <v>Nguyễn Hoàng</v>
          </cell>
          <cell r="O3371">
            <v>4608000</v>
          </cell>
        </row>
        <row r="3372">
          <cell r="C3372" t="str">
            <v>18003542</v>
          </cell>
          <cell r="D3372" t="str">
            <v>Lê Trần Ngọc</v>
          </cell>
          <cell r="O3372">
            <v>4608000</v>
          </cell>
        </row>
        <row r="3373">
          <cell r="C3373" t="str">
            <v>18003545</v>
          </cell>
          <cell r="D3373" t="str">
            <v>Trịnh Hải</v>
          </cell>
          <cell r="O3373">
            <v>4608000</v>
          </cell>
        </row>
        <row r="3374">
          <cell r="C3374" t="str">
            <v>18003549</v>
          </cell>
          <cell r="D3374" t="str">
            <v>Phạm Văn Anh</v>
          </cell>
          <cell r="O3374">
            <v>4608000</v>
          </cell>
        </row>
        <row r="3375">
          <cell r="C3375" t="str">
            <v>18003550</v>
          </cell>
          <cell r="D3375" t="str">
            <v>K'</v>
          </cell>
          <cell r="O3375">
            <v>4608000</v>
          </cell>
        </row>
        <row r="3376">
          <cell r="C3376" t="str">
            <v>18003551</v>
          </cell>
          <cell r="D3376" t="str">
            <v>Nguyễn Thanh</v>
          </cell>
          <cell r="O3376">
            <v>4608000</v>
          </cell>
        </row>
        <row r="3377">
          <cell r="C3377" t="str">
            <v>18003553</v>
          </cell>
          <cell r="D3377" t="str">
            <v>Hà Văn</v>
          </cell>
          <cell r="O3377">
            <v>4608000</v>
          </cell>
        </row>
        <row r="3378">
          <cell r="C3378" t="str">
            <v>18003554</v>
          </cell>
          <cell r="D3378" t="str">
            <v>Nguyễn Bá Anh</v>
          </cell>
          <cell r="O3378">
            <v>4608000</v>
          </cell>
        </row>
        <row r="3379">
          <cell r="C3379" t="str">
            <v>18003555</v>
          </cell>
          <cell r="D3379" t="str">
            <v>Nguyễn Phi</v>
          </cell>
          <cell r="O3379">
            <v>4608000</v>
          </cell>
        </row>
        <row r="3380">
          <cell r="C3380" t="str">
            <v>18003557</v>
          </cell>
          <cell r="D3380" t="str">
            <v>Đặng Quang</v>
          </cell>
          <cell r="O3380">
            <v>4608000</v>
          </cell>
        </row>
        <row r="3381">
          <cell r="C3381" t="str">
            <v>18003570</v>
          </cell>
          <cell r="D3381" t="str">
            <v>Từ Thị Hải</v>
          </cell>
          <cell r="O3381">
            <v>3888000</v>
          </cell>
        </row>
        <row r="3382">
          <cell r="C3382" t="str">
            <v>18003571</v>
          </cell>
          <cell r="D3382" t="str">
            <v>Hà Minh</v>
          </cell>
          <cell r="O3382">
            <v>4608000</v>
          </cell>
        </row>
        <row r="3383">
          <cell r="C3383" t="str">
            <v>18003572</v>
          </cell>
          <cell r="D3383" t="str">
            <v>Đỗ Anh</v>
          </cell>
          <cell r="O3383">
            <v>3420000</v>
          </cell>
        </row>
        <row r="3384">
          <cell r="C3384" t="str">
            <v>18003573</v>
          </cell>
          <cell r="D3384" t="str">
            <v>Nguyễn Thành</v>
          </cell>
          <cell r="O3384">
            <v>4608000</v>
          </cell>
        </row>
        <row r="3385">
          <cell r="C3385" t="str">
            <v>18003574</v>
          </cell>
          <cell r="D3385" t="str">
            <v>Võ Ngọc Phương</v>
          </cell>
          <cell r="O3385">
            <v>3888000</v>
          </cell>
        </row>
        <row r="3386">
          <cell r="C3386" t="str">
            <v>18003575</v>
          </cell>
          <cell r="D3386" t="str">
            <v>Dương Nguyễn Thanh</v>
          </cell>
          <cell r="O3386">
            <v>4608000</v>
          </cell>
        </row>
        <row r="3387">
          <cell r="C3387" t="str">
            <v>18003576</v>
          </cell>
          <cell r="D3387" t="str">
            <v>Lê Tấn</v>
          </cell>
          <cell r="O3387">
            <v>4608000</v>
          </cell>
        </row>
        <row r="3388">
          <cell r="C3388" t="str">
            <v>18003578</v>
          </cell>
          <cell r="D3388" t="str">
            <v>Dương Anh</v>
          </cell>
          <cell r="O3388">
            <v>4608000</v>
          </cell>
        </row>
        <row r="3389">
          <cell r="C3389" t="str">
            <v>18003579</v>
          </cell>
          <cell r="D3389" t="str">
            <v>Trịnh Hoàng</v>
          </cell>
          <cell r="O3389">
            <v>4608000</v>
          </cell>
        </row>
        <row r="3390">
          <cell r="C3390" t="str">
            <v>18003580</v>
          </cell>
          <cell r="D3390" t="str">
            <v>Phan Văn</v>
          </cell>
          <cell r="O3390">
            <v>4608000</v>
          </cell>
        </row>
        <row r="3391">
          <cell r="C3391" t="str">
            <v>18003581</v>
          </cell>
          <cell r="D3391" t="str">
            <v>Nguyễn Nhựt</v>
          </cell>
          <cell r="O3391">
            <v>4608000</v>
          </cell>
        </row>
        <row r="3392">
          <cell r="C3392" t="str">
            <v>18003582</v>
          </cell>
          <cell r="D3392" t="str">
            <v>Nguyễn Đức</v>
          </cell>
          <cell r="O3392">
            <v>4608000</v>
          </cell>
        </row>
        <row r="3393">
          <cell r="C3393" t="str">
            <v>18003587</v>
          </cell>
          <cell r="D3393" t="str">
            <v>Hứa Quốc</v>
          </cell>
          <cell r="O3393">
            <v>4608000</v>
          </cell>
        </row>
        <row r="3394">
          <cell r="C3394" t="str">
            <v>18003589</v>
          </cell>
          <cell r="D3394" t="str">
            <v>Bùi Quang</v>
          </cell>
          <cell r="O3394">
            <v>4608000</v>
          </cell>
        </row>
        <row r="3395">
          <cell r="C3395" t="str">
            <v>18003602</v>
          </cell>
          <cell r="D3395" t="str">
            <v>Trần Tiến</v>
          </cell>
          <cell r="O3395">
            <v>3420000</v>
          </cell>
        </row>
        <row r="3396">
          <cell r="C3396" t="str">
            <v>18003603</v>
          </cell>
          <cell r="D3396" t="str">
            <v>Nguyễn Minh</v>
          </cell>
          <cell r="O3396">
            <v>4014000</v>
          </cell>
        </row>
        <row r="3397">
          <cell r="C3397" t="str">
            <v>18003606</v>
          </cell>
          <cell r="D3397" t="str">
            <v>Nguyễn Văn</v>
          </cell>
          <cell r="O3397">
            <v>4608000</v>
          </cell>
        </row>
        <row r="3398">
          <cell r="C3398" t="str">
            <v>18003607</v>
          </cell>
          <cell r="D3398" t="str">
            <v>La Công</v>
          </cell>
          <cell r="O3398">
            <v>4608000</v>
          </cell>
        </row>
        <row r="3399">
          <cell r="C3399" t="str">
            <v>18003608</v>
          </cell>
          <cell r="D3399" t="str">
            <v>Nguyễn Thị Thùy</v>
          </cell>
          <cell r="O3399">
            <v>4608000</v>
          </cell>
        </row>
        <row r="3400">
          <cell r="C3400" t="str">
            <v>18003609</v>
          </cell>
          <cell r="D3400" t="str">
            <v>Nguyễn Ngọc Xuân</v>
          </cell>
          <cell r="O3400">
            <v>3888000</v>
          </cell>
        </row>
        <row r="3401">
          <cell r="C3401" t="str">
            <v>18003614</v>
          </cell>
          <cell r="D3401" t="str">
            <v>Đặng Đình Minh</v>
          </cell>
          <cell r="O3401">
            <v>4608000</v>
          </cell>
        </row>
        <row r="3402">
          <cell r="C3402" t="str">
            <v>18003620</v>
          </cell>
          <cell r="D3402" t="str">
            <v>Nguyễn Hữu</v>
          </cell>
          <cell r="O3402">
            <v>4608000</v>
          </cell>
        </row>
        <row r="3403">
          <cell r="C3403" t="str">
            <v>18003621</v>
          </cell>
          <cell r="D3403" t="str">
            <v>Nguyễn Bá</v>
          </cell>
          <cell r="O3403">
            <v>4608000</v>
          </cell>
        </row>
        <row r="3404">
          <cell r="C3404" t="str">
            <v>18003622</v>
          </cell>
          <cell r="D3404" t="str">
            <v>Trần Thảo</v>
          </cell>
          <cell r="O3404">
            <v>3420000</v>
          </cell>
        </row>
        <row r="3405">
          <cell r="C3405" t="str">
            <v>18003624</v>
          </cell>
          <cell r="D3405" t="str">
            <v>Nguyễn Nhựt</v>
          </cell>
          <cell r="O3405">
            <v>4014000</v>
          </cell>
        </row>
        <row r="3406">
          <cell r="C3406" t="str">
            <v>18003630</v>
          </cell>
          <cell r="D3406" t="str">
            <v>Trần Lê</v>
          </cell>
          <cell r="O3406">
            <v>4608000</v>
          </cell>
        </row>
        <row r="3407">
          <cell r="C3407" t="str">
            <v>18003635</v>
          </cell>
          <cell r="D3407" t="str">
            <v>Lê Tiến</v>
          </cell>
          <cell r="O3407">
            <v>4608000</v>
          </cell>
        </row>
        <row r="3408">
          <cell r="C3408" t="str">
            <v>18003636</v>
          </cell>
          <cell r="D3408" t="str">
            <v>Huỳnh Nguyễn Kim</v>
          </cell>
          <cell r="O3408">
            <v>4608000</v>
          </cell>
        </row>
        <row r="3409">
          <cell r="C3409" t="str">
            <v>18003637</v>
          </cell>
          <cell r="D3409" t="str">
            <v>Vũ Nguyễn Bảo</v>
          </cell>
          <cell r="O3409">
            <v>4608000</v>
          </cell>
        </row>
        <row r="3410">
          <cell r="C3410" t="str">
            <v>18003638</v>
          </cell>
          <cell r="D3410" t="str">
            <v>Nguyễn Thị Kim</v>
          </cell>
          <cell r="O3410">
            <v>3888000</v>
          </cell>
        </row>
        <row r="3411">
          <cell r="C3411" t="str">
            <v>18003649</v>
          </cell>
          <cell r="D3411" t="str">
            <v>Trần Nguyễn Thị Ngọc</v>
          </cell>
          <cell r="O3411">
            <v>4608000</v>
          </cell>
        </row>
        <row r="3412">
          <cell r="C3412" t="str">
            <v>18003650</v>
          </cell>
          <cell r="D3412" t="str">
            <v>Phạm Hoàng Thanh</v>
          </cell>
          <cell r="O3412">
            <v>3888000</v>
          </cell>
        </row>
        <row r="3413">
          <cell r="C3413" t="str">
            <v>18003651</v>
          </cell>
          <cell r="D3413" t="str">
            <v>Phạm Hữu</v>
          </cell>
          <cell r="O3413">
            <v>4608000</v>
          </cell>
        </row>
        <row r="3414">
          <cell r="C3414" t="str">
            <v>18003652</v>
          </cell>
          <cell r="D3414" t="str">
            <v>Võ Minh</v>
          </cell>
          <cell r="O3414">
            <v>4608000</v>
          </cell>
        </row>
        <row r="3415">
          <cell r="C3415" t="str">
            <v>18003653</v>
          </cell>
          <cell r="D3415" t="str">
            <v>Trần Đình Nam</v>
          </cell>
          <cell r="O3415">
            <v>4608000</v>
          </cell>
        </row>
        <row r="3416">
          <cell r="C3416" t="str">
            <v>18003654</v>
          </cell>
          <cell r="D3416" t="str">
            <v>Nguyễn Minh</v>
          </cell>
          <cell r="O3416">
            <v>4608000</v>
          </cell>
        </row>
        <row r="3417">
          <cell r="C3417" t="str">
            <v>18003655</v>
          </cell>
          <cell r="D3417" t="str">
            <v>Bùi Nguyễn Phi</v>
          </cell>
          <cell r="O3417">
            <v>3202080</v>
          </cell>
        </row>
        <row r="3418">
          <cell r="C3418" t="str">
            <v>18003656</v>
          </cell>
          <cell r="D3418" t="str">
            <v>Phạm Minh</v>
          </cell>
          <cell r="O3418">
            <v>4608000</v>
          </cell>
        </row>
        <row r="3419">
          <cell r="C3419" t="str">
            <v>18003657</v>
          </cell>
          <cell r="D3419" t="str">
            <v>Ngô Duy</v>
          </cell>
          <cell r="O3419">
            <v>4608000</v>
          </cell>
        </row>
        <row r="3420">
          <cell r="C3420" t="str">
            <v>18003658</v>
          </cell>
          <cell r="D3420" t="str">
            <v>Kiều Công</v>
          </cell>
          <cell r="O3420">
            <v>4608000</v>
          </cell>
        </row>
        <row r="3421">
          <cell r="C3421" t="str">
            <v>18003659</v>
          </cell>
          <cell r="D3421" t="str">
            <v>Trần Đức</v>
          </cell>
          <cell r="O3421">
            <v>4608000</v>
          </cell>
        </row>
        <row r="3422">
          <cell r="C3422" t="str">
            <v>18003660</v>
          </cell>
          <cell r="D3422" t="str">
            <v>Nguyễn Huy</v>
          </cell>
          <cell r="O3422">
            <v>4608000</v>
          </cell>
        </row>
        <row r="3423">
          <cell r="C3423" t="str">
            <v>18003661</v>
          </cell>
          <cell r="D3423" t="str">
            <v>Trần Thanh</v>
          </cell>
          <cell r="O3423">
            <v>4608000</v>
          </cell>
        </row>
        <row r="3424">
          <cell r="C3424" t="str">
            <v>18003662</v>
          </cell>
          <cell r="D3424" t="str">
            <v>Lê Thắng</v>
          </cell>
          <cell r="O3424">
            <v>4608000</v>
          </cell>
        </row>
        <row r="3425">
          <cell r="C3425" t="str">
            <v>18003663</v>
          </cell>
          <cell r="D3425" t="str">
            <v>Phạm Hoàng</v>
          </cell>
          <cell r="O3425">
            <v>4608000</v>
          </cell>
        </row>
        <row r="3426">
          <cell r="C3426" t="str">
            <v>18003664</v>
          </cell>
          <cell r="D3426" t="str">
            <v>Nguyễn Đức</v>
          </cell>
          <cell r="O3426">
            <v>4608000</v>
          </cell>
        </row>
        <row r="3427">
          <cell r="C3427" t="str">
            <v>18003665</v>
          </cell>
          <cell r="D3427" t="str">
            <v>Nguyễn Minh</v>
          </cell>
          <cell r="O3427">
            <v>4608000</v>
          </cell>
        </row>
        <row r="3428">
          <cell r="C3428" t="str">
            <v>18003666</v>
          </cell>
          <cell r="D3428" t="str">
            <v>Trần Mạnh</v>
          </cell>
          <cell r="O3428">
            <v>4608000</v>
          </cell>
        </row>
        <row r="3429">
          <cell r="C3429" t="str">
            <v>18003667</v>
          </cell>
          <cell r="D3429" t="str">
            <v>Lê Thanh</v>
          </cell>
          <cell r="O3429">
            <v>4608000</v>
          </cell>
        </row>
        <row r="3430">
          <cell r="C3430" t="str">
            <v>18003668</v>
          </cell>
          <cell r="D3430" t="str">
            <v>Võ Trung</v>
          </cell>
          <cell r="O3430">
            <v>4608000</v>
          </cell>
        </row>
        <row r="3431">
          <cell r="C3431" t="str">
            <v>18003669</v>
          </cell>
          <cell r="D3431" t="str">
            <v>Vũ Nguyễn Hoàng</v>
          </cell>
          <cell r="O3431">
            <v>4608000</v>
          </cell>
        </row>
        <row r="3432">
          <cell r="C3432" t="str">
            <v>18003670</v>
          </cell>
          <cell r="D3432" t="str">
            <v>Lê Văn</v>
          </cell>
          <cell r="O3432">
            <v>4014000</v>
          </cell>
        </row>
        <row r="3433">
          <cell r="C3433" t="str">
            <v>18003671</v>
          </cell>
          <cell r="D3433" t="str">
            <v>Trần Thanh</v>
          </cell>
          <cell r="O3433">
            <v>4608000</v>
          </cell>
        </row>
        <row r="3434">
          <cell r="C3434" t="str">
            <v>18003672</v>
          </cell>
          <cell r="D3434" t="str">
            <v>Trần Thị Ngọc</v>
          </cell>
          <cell r="O3434">
            <v>3888000</v>
          </cell>
        </row>
        <row r="3435">
          <cell r="C3435" t="str">
            <v>18003673</v>
          </cell>
          <cell r="D3435" t="str">
            <v>Đặng Ngọc</v>
          </cell>
          <cell r="O3435">
            <v>4608000</v>
          </cell>
        </row>
        <row r="3436">
          <cell r="C3436" t="str">
            <v>18003674</v>
          </cell>
          <cell r="D3436" t="str">
            <v>Trần Quốc</v>
          </cell>
          <cell r="O3436">
            <v>4608000</v>
          </cell>
        </row>
        <row r="3437">
          <cell r="C3437" t="str">
            <v>18003675</v>
          </cell>
          <cell r="D3437" t="str">
            <v>Lê Bá</v>
          </cell>
          <cell r="O3437">
            <v>4014000</v>
          </cell>
        </row>
        <row r="3438">
          <cell r="C3438" t="str">
            <v>18003676</v>
          </cell>
          <cell r="D3438" t="str">
            <v>Trương Vĩnh</v>
          </cell>
          <cell r="O3438">
            <v>4608000</v>
          </cell>
        </row>
        <row r="3439">
          <cell r="C3439" t="str">
            <v>18003677</v>
          </cell>
          <cell r="D3439" t="str">
            <v>Đỗ Đức</v>
          </cell>
          <cell r="O3439">
            <v>4608000</v>
          </cell>
        </row>
        <row r="3440">
          <cell r="C3440" t="str">
            <v>18003678</v>
          </cell>
          <cell r="D3440" t="str">
            <v>Đặng Ngọc</v>
          </cell>
          <cell r="O3440">
            <v>3888000</v>
          </cell>
        </row>
        <row r="3441">
          <cell r="C3441" t="str">
            <v>18003679</v>
          </cell>
          <cell r="D3441" t="str">
            <v>Mai Anh</v>
          </cell>
          <cell r="O3441">
            <v>4608000</v>
          </cell>
        </row>
        <row r="3442">
          <cell r="C3442" t="str">
            <v>18003680</v>
          </cell>
          <cell r="D3442" t="str">
            <v>Hoàng Quốc</v>
          </cell>
          <cell r="O3442">
            <v>4608000</v>
          </cell>
        </row>
        <row r="3443">
          <cell r="C3443" t="str">
            <v>18003688</v>
          </cell>
          <cell r="D3443" t="str">
            <v>Huỳnh Thị Diễm</v>
          </cell>
          <cell r="O3443">
            <v>3888000</v>
          </cell>
        </row>
        <row r="3444">
          <cell r="C3444" t="str">
            <v>18003691</v>
          </cell>
          <cell r="D3444" t="str">
            <v>Nguyễn Canh</v>
          </cell>
          <cell r="O3444">
            <v>4608000</v>
          </cell>
        </row>
        <row r="3445">
          <cell r="C3445" t="str">
            <v>18003693</v>
          </cell>
          <cell r="D3445" t="str">
            <v>Lương Thị Kiều</v>
          </cell>
          <cell r="O3445">
            <v>3420000</v>
          </cell>
        </row>
        <row r="3446">
          <cell r="C3446" t="str">
            <v>18003697</v>
          </cell>
          <cell r="D3446" t="str">
            <v>Nguyễn Văn</v>
          </cell>
          <cell r="O3446">
            <v>4608000</v>
          </cell>
        </row>
        <row r="3447">
          <cell r="C3447" t="str">
            <v>18003699</v>
          </cell>
          <cell r="D3447" t="str">
            <v>Lê Công</v>
          </cell>
          <cell r="O3447">
            <v>3420000</v>
          </cell>
        </row>
        <row r="3448">
          <cell r="C3448" t="str">
            <v>18003701</v>
          </cell>
          <cell r="D3448" t="str">
            <v>Võ Bình</v>
          </cell>
          <cell r="O3448">
            <v>4014000</v>
          </cell>
        </row>
        <row r="3449">
          <cell r="C3449" t="str">
            <v>18003704</v>
          </cell>
          <cell r="D3449" t="str">
            <v>Trần Võ Chí</v>
          </cell>
          <cell r="O3449">
            <v>4608000</v>
          </cell>
        </row>
        <row r="3450">
          <cell r="C3450" t="str">
            <v>18003706</v>
          </cell>
          <cell r="D3450" t="str">
            <v>Phan Tấn</v>
          </cell>
          <cell r="O3450">
            <v>4608000</v>
          </cell>
        </row>
        <row r="3451">
          <cell r="C3451" t="str">
            <v>18003707</v>
          </cell>
          <cell r="D3451" t="str">
            <v>Đoàn Việt Quang</v>
          </cell>
          <cell r="O3451">
            <v>4608000</v>
          </cell>
        </row>
        <row r="3452">
          <cell r="C3452" t="str">
            <v>18003708</v>
          </cell>
          <cell r="D3452" t="str">
            <v>Nguyễn Thanh</v>
          </cell>
          <cell r="O3452">
            <v>4608000</v>
          </cell>
        </row>
        <row r="3453">
          <cell r="C3453" t="str">
            <v>18003714</v>
          </cell>
          <cell r="D3453" t="str">
            <v>Nguyễn Mậu Ngọc</v>
          </cell>
          <cell r="O3453">
            <v>4608000</v>
          </cell>
        </row>
        <row r="3454">
          <cell r="C3454" t="str">
            <v>18003722</v>
          </cell>
          <cell r="D3454" t="str">
            <v>Hán Thành</v>
          </cell>
          <cell r="O3454">
            <v>4608000</v>
          </cell>
        </row>
        <row r="3455">
          <cell r="C3455" t="str">
            <v>18003724</v>
          </cell>
          <cell r="D3455" t="str">
            <v>Nguyễn Văn</v>
          </cell>
          <cell r="O3455">
            <v>4608000</v>
          </cell>
        </row>
        <row r="3456">
          <cell r="C3456" t="str">
            <v>18003727</v>
          </cell>
          <cell r="D3456" t="str">
            <v>Nguyễn Quốc Đăng</v>
          </cell>
          <cell r="O3456">
            <v>3420000</v>
          </cell>
        </row>
        <row r="3457">
          <cell r="C3457" t="str">
            <v>18003728</v>
          </cell>
          <cell r="D3457" t="str">
            <v>Nguyễn Quốc</v>
          </cell>
          <cell r="O3457">
            <v>4014000</v>
          </cell>
        </row>
        <row r="3458">
          <cell r="C3458" t="str">
            <v>18003729</v>
          </cell>
          <cell r="D3458" t="str">
            <v>Ngô Anh</v>
          </cell>
          <cell r="O3458">
            <v>4608000</v>
          </cell>
        </row>
        <row r="3459">
          <cell r="C3459" t="str">
            <v>18003730</v>
          </cell>
          <cell r="D3459" t="str">
            <v>Lê Quang</v>
          </cell>
          <cell r="O3459">
            <v>4608000</v>
          </cell>
        </row>
        <row r="3460">
          <cell r="C3460" t="str">
            <v>18003732</v>
          </cell>
          <cell r="D3460" t="str">
            <v>Nguyễn Đức</v>
          </cell>
          <cell r="O3460">
            <v>4608000</v>
          </cell>
        </row>
        <row r="3461">
          <cell r="C3461" t="str">
            <v>18003733</v>
          </cell>
          <cell r="D3461" t="str">
            <v>Y Hoàng</v>
          </cell>
          <cell r="O3461">
            <v>4608000</v>
          </cell>
        </row>
        <row r="3462">
          <cell r="C3462" t="str">
            <v>18003735</v>
          </cell>
          <cell r="D3462" t="str">
            <v>Nguyễn Huỳnh Tấn</v>
          </cell>
          <cell r="O3462">
            <v>4608000</v>
          </cell>
        </row>
        <row r="3463">
          <cell r="C3463" t="str">
            <v>18003736</v>
          </cell>
          <cell r="D3463" t="str">
            <v>Trần Minh</v>
          </cell>
          <cell r="O3463">
            <v>4608000</v>
          </cell>
        </row>
        <row r="3464">
          <cell r="C3464" t="str">
            <v>18003737</v>
          </cell>
          <cell r="D3464" t="str">
            <v>Nguyễn Hoàng</v>
          </cell>
          <cell r="O3464">
            <v>4608000</v>
          </cell>
        </row>
        <row r="3465">
          <cell r="C3465" t="str">
            <v>18003739</v>
          </cell>
          <cell r="D3465" t="str">
            <v>Nguyễn Nhật</v>
          </cell>
          <cell r="O3465">
            <v>4608000</v>
          </cell>
        </row>
        <row r="3466">
          <cell r="C3466" t="str">
            <v>18003741</v>
          </cell>
          <cell r="D3466" t="str">
            <v>Nguyễn Phi</v>
          </cell>
          <cell r="O3466">
            <v>4608000</v>
          </cell>
        </row>
        <row r="3467">
          <cell r="C3467" t="str">
            <v>18003742</v>
          </cell>
          <cell r="D3467" t="str">
            <v>Nguyễn Anh</v>
          </cell>
          <cell r="O3467">
            <v>4608000</v>
          </cell>
        </row>
        <row r="3468">
          <cell r="C3468" t="str">
            <v>18003744</v>
          </cell>
          <cell r="D3468" t="str">
            <v>Liễu Hồng</v>
          </cell>
          <cell r="O3468">
            <v>4608000</v>
          </cell>
        </row>
        <row r="3469">
          <cell r="C3469" t="str">
            <v>18003746</v>
          </cell>
          <cell r="D3469" t="str">
            <v>Cao Ngọc Tuấn</v>
          </cell>
          <cell r="O3469">
            <v>4608000</v>
          </cell>
        </row>
        <row r="3470">
          <cell r="C3470" t="str">
            <v>18003747</v>
          </cell>
          <cell r="D3470" t="str">
            <v>Trần Hoài</v>
          </cell>
          <cell r="O3470">
            <v>4608000</v>
          </cell>
        </row>
        <row r="3471">
          <cell r="C3471" t="str">
            <v>18003748</v>
          </cell>
          <cell r="D3471" t="str">
            <v>Nguyễn Minh</v>
          </cell>
          <cell r="O3471">
            <v>4608000</v>
          </cell>
        </row>
        <row r="3472">
          <cell r="C3472" t="str">
            <v>18003750</v>
          </cell>
          <cell r="D3472" t="str">
            <v>Đào Quang</v>
          </cell>
          <cell r="O3472">
            <v>4608000</v>
          </cell>
        </row>
        <row r="3473">
          <cell r="C3473" t="str">
            <v>18003752</v>
          </cell>
          <cell r="D3473" t="str">
            <v>Mai Thành</v>
          </cell>
          <cell r="O3473">
            <v>4608000</v>
          </cell>
        </row>
        <row r="3474">
          <cell r="C3474" t="str">
            <v>18003753</v>
          </cell>
          <cell r="D3474" t="str">
            <v>Phan Ngọc</v>
          </cell>
          <cell r="O3474">
            <v>4608000</v>
          </cell>
        </row>
        <row r="3475">
          <cell r="C3475" t="str">
            <v>18003754</v>
          </cell>
          <cell r="D3475" t="str">
            <v>Nguyễn Quang</v>
          </cell>
          <cell r="O3475">
            <v>4608000</v>
          </cell>
        </row>
        <row r="3476">
          <cell r="C3476" t="str">
            <v>18003755</v>
          </cell>
          <cell r="D3476" t="str">
            <v>Hồ Quang</v>
          </cell>
          <cell r="O3476">
            <v>4608000</v>
          </cell>
        </row>
        <row r="3477">
          <cell r="C3477" t="str">
            <v>18003756</v>
          </cell>
          <cell r="D3477" t="str">
            <v>Trần Thi</v>
          </cell>
          <cell r="O3477">
            <v>4608000</v>
          </cell>
        </row>
        <row r="3478">
          <cell r="C3478" t="str">
            <v>18003758</v>
          </cell>
          <cell r="D3478" t="str">
            <v>Đào Phạm Trường</v>
          </cell>
          <cell r="O3478">
            <v>4608000</v>
          </cell>
        </row>
        <row r="3479">
          <cell r="C3479" t="str">
            <v>18003759</v>
          </cell>
          <cell r="D3479" t="str">
            <v>Bùi Quang</v>
          </cell>
          <cell r="O3479">
            <v>4608000</v>
          </cell>
        </row>
        <row r="3480">
          <cell r="C3480" t="str">
            <v>18003760</v>
          </cell>
          <cell r="D3480" t="str">
            <v>Cao Trung</v>
          </cell>
          <cell r="O3480">
            <v>3888000</v>
          </cell>
        </row>
        <row r="3481">
          <cell r="C3481" t="str">
            <v>18003761</v>
          </cell>
          <cell r="D3481" t="str">
            <v>Nguyễn Huy</v>
          </cell>
          <cell r="O3481">
            <v>4608000</v>
          </cell>
        </row>
        <row r="3482">
          <cell r="C3482" t="str">
            <v>18003762</v>
          </cell>
          <cell r="D3482" t="str">
            <v>Nguyễn Tấn</v>
          </cell>
          <cell r="O3482">
            <v>4608000</v>
          </cell>
        </row>
        <row r="3483">
          <cell r="C3483" t="str">
            <v>18003763</v>
          </cell>
          <cell r="D3483" t="str">
            <v>Dương Tuấn</v>
          </cell>
          <cell r="O3483">
            <v>4608000</v>
          </cell>
        </row>
        <row r="3484">
          <cell r="C3484" t="str">
            <v>18003764</v>
          </cell>
          <cell r="D3484" t="str">
            <v>Huỳnh Quốc</v>
          </cell>
          <cell r="O3484">
            <v>4608000</v>
          </cell>
        </row>
        <row r="3485">
          <cell r="C3485" t="str">
            <v>18003765</v>
          </cell>
          <cell r="D3485" t="str">
            <v>Trần Phi</v>
          </cell>
          <cell r="O3485">
            <v>4608000</v>
          </cell>
        </row>
        <row r="3486">
          <cell r="C3486" t="str">
            <v>18003767</v>
          </cell>
          <cell r="D3486" t="str">
            <v>Nguyễn Hữu</v>
          </cell>
          <cell r="O3486">
            <v>4608000</v>
          </cell>
        </row>
        <row r="3487">
          <cell r="C3487" t="str">
            <v>18003769</v>
          </cell>
          <cell r="D3487" t="str">
            <v>Ngô Văn</v>
          </cell>
          <cell r="O3487">
            <v>4608000</v>
          </cell>
        </row>
        <row r="3488">
          <cell r="C3488" t="str">
            <v>18003771</v>
          </cell>
          <cell r="D3488" t="str">
            <v>Phạm Hữu</v>
          </cell>
          <cell r="O3488">
            <v>4608000</v>
          </cell>
        </row>
        <row r="3489">
          <cell r="C3489" t="str">
            <v>18003773</v>
          </cell>
          <cell r="D3489" t="str">
            <v>Hồ Hải</v>
          </cell>
          <cell r="O3489">
            <v>4608000</v>
          </cell>
        </row>
        <row r="3490">
          <cell r="C3490" t="str">
            <v>18003775</v>
          </cell>
          <cell r="D3490" t="str">
            <v>Phan Sĩ</v>
          </cell>
          <cell r="O3490">
            <v>4608000</v>
          </cell>
        </row>
        <row r="3491">
          <cell r="C3491" t="str">
            <v>18003776</v>
          </cell>
          <cell r="D3491" t="str">
            <v>Đặng Quốc</v>
          </cell>
          <cell r="O3491">
            <v>3888000</v>
          </cell>
        </row>
        <row r="3492">
          <cell r="C3492" t="str">
            <v>18003777</v>
          </cell>
          <cell r="D3492" t="str">
            <v>Nguyễn Quốc</v>
          </cell>
          <cell r="O3492">
            <v>4608000</v>
          </cell>
        </row>
        <row r="3493">
          <cell r="C3493" t="str">
            <v>18003779</v>
          </cell>
          <cell r="D3493" t="str">
            <v>Dương Tuấn</v>
          </cell>
          <cell r="O3493">
            <v>4014000</v>
          </cell>
        </row>
        <row r="3494">
          <cell r="C3494" t="str">
            <v>18003780</v>
          </cell>
          <cell r="D3494" t="str">
            <v>Trầm Duy</v>
          </cell>
          <cell r="O3494">
            <v>4608000</v>
          </cell>
        </row>
        <row r="3495">
          <cell r="C3495" t="str">
            <v>18003781</v>
          </cell>
          <cell r="D3495" t="str">
            <v>Lê Nguyễn</v>
          </cell>
          <cell r="O3495">
            <v>4608000</v>
          </cell>
        </row>
        <row r="3496">
          <cell r="C3496" t="str">
            <v>18003782</v>
          </cell>
          <cell r="D3496" t="str">
            <v>Nguyễn Quốc</v>
          </cell>
          <cell r="O3496">
            <v>4608000</v>
          </cell>
        </row>
        <row r="3497">
          <cell r="C3497" t="str">
            <v>18003784</v>
          </cell>
          <cell r="D3497" t="str">
            <v>Nguyễn Phạm Vĩnh</v>
          </cell>
          <cell r="O3497">
            <v>4608000</v>
          </cell>
        </row>
        <row r="3498">
          <cell r="C3498" t="str">
            <v>18003786</v>
          </cell>
          <cell r="D3498" t="str">
            <v>Đoàn Quốc</v>
          </cell>
          <cell r="O3498">
            <v>4608000</v>
          </cell>
        </row>
        <row r="3499">
          <cell r="C3499" t="str">
            <v>18003787</v>
          </cell>
          <cell r="D3499" t="str">
            <v>Lục Chí</v>
          </cell>
          <cell r="O3499">
            <v>4608000</v>
          </cell>
        </row>
        <row r="3500">
          <cell r="C3500" t="str">
            <v>18003788</v>
          </cell>
          <cell r="D3500" t="str">
            <v>Lưu Gia</v>
          </cell>
          <cell r="O3500">
            <v>4608000</v>
          </cell>
        </row>
        <row r="3501">
          <cell r="C3501" t="str">
            <v>18003789</v>
          </cell>
          <cell r="D3501" t="str">
            <v>Thiềm Văn</v>
          </cell>
          <cell r="O3501">
            <v>4608000</v>
          </cell>
        </row>
        <row r="3502">
          <cell r="C3502" t="str">
            <v>18003790</v>
          </cell>
          <cell r="D3502" t="str">
            <v>Lê Minh</v>
          </cell>
          <cell r="O3502">
            <v>4608000</v>
          </cell>
        </row>
        <row r="3503">
          <cell r="C3503" t="str">
            <v>18003791</v>
          </cell>
          <cell r="D3503" t="str">
            <v>Nguyễn Trung</v>
          </cell>
          <cell r="O3503">
            <v>4608000</v>
          </cell>
        </row>
        <row r="3504">
          <cell r="C3504" t="str">
            <v>18003792</v>
          </cell>
          <cell r="D3504" t="str">
            <v>Nguyễn Lê</v>
          </cell>
          <cell r="O3504">
            <v>3888000</v>
          </cell>
        </row>
        <row r="3505">
          <cell r="C3505" t="str">
            <v>18003795</v>
          </cell>
          <cell r="D3505" t="str">
            <v>Nguyễn Thanh</v>
          </cell>
          <cell r="O3505">
            <v>4608000</v>
          </cell>
        </row>
        <row r="3506">
          <cell r="C3506" t="str">
            <v>18003797</v>
          </cell>
          <cell r="D3506" t="str">
            <v>Nguyễn Thành</v>
          </cell>
          <cell r="O3506">
            <v>4608000</v>
          </cell>
        </row>
        <row r="3507">
          <cell r="C3507" t="str">
            <v>18003798</v>
          </cell>
          <cell r="D3507" t="str">
            <v>Dương Gia</v>
          </cell>
          <cell r="O3507">
            <v>4608000</v>
          </cell>
        </row>
        <row r="3508">
          <cell r="C3508" t="str">
            <v>18003799</v>
          </cell>
          <cell r="D3508" t="str">
            <v>Phương Đức</v>
          </cell>
          <cell r="O3508">
            <v>4608000</v>
          </cell>
        </row>
        <row r="3509">
          <cell r="C3509" t="str">
            <v>18003800</v>
          </cell>
          <cell r="D3509" t="str">
            <v>Nguyễn Quốc</v>
          </cell>
          <cell r="O3509">
            <v>4608000</v>
          </cell>
        </row>
        <row r="3510">
          <cell r="C3510" t="str">
            <v>18003801</v>
          </cell>
          <cell r="D3510" t="str">
            <v>Phạm Ngọc</v>
          </cell>
          <cell r="O3510">
            <v>4608000</v>
          </cell>
        </row>
        <row r="3511">
          <cell r="C3511" t="str">
            <v>18003805</v>
          </cell>
          <cell r="D3511" t="str">
            <v>Đoàn Nguyễn Anh</v>
          </cell>
          <cell r="O3511">
            <v>4608000</v>
          </cell>
        </row>
        <row r="3512">
          <cell r="C3512" t="str">
            <v>18003806</v>
          </cell>
          <cell r="D3512" t="str">
            <v>Lê Trung</v>
          </cell>
          <cell r="O3512">
            <v>4608000</v>
          </cell>
        </row>
        <row r="3513">
          <cell r="C3513" t="str">
            <v>18003807</v>
          </cell>
          <cell r="D3513" t="str">
            <v>Lê Trần Gia</v>
          </cell>
          <cell r="O3513">
            <v>4608000</v>
          </cell>
        </row>
        <row r="3514">
          <cell r="C3514" t="str">
            <v>18003809</v>
          </cell>
          <cell r="D3514" t="str">
            <v>Đinh Hửu</v>
          </cell>
          <cell r="O3514">
            <v>4608000</v>
          </cell>
        </row>
        <row r="3515">
          <cell r="C3515" t="str">
            <v>18003811</v>
          </cell>
          <cell r="D3515" t="str">
            <v>Nguyễn Đông</v>
          </cell>
          <cell r="O3515">
            <v>4608000</v>
          </cell>
        </row>
        <row r="3516">
          <cell r="C3516" t="str">
            <v>18003813</v>
          </cell>
          <cell r="D3516" t="str">
            <v>Trần Quang</v>
          </cell>
          <cell r="O3516">
            <v>4608000</v>
          </cell>
        </row>
        <row r="3517">
          <cell r="C3517" t="str">
            <v>18003815</v>
          </cell>
          <cell r="D3517" t="str">
            <v>Nguyễn Hữu</v>
          </cell>
          <cell r="O3517">
            <v>4608000</v>
          </cell>
        </row>
        <row r="3518">
          <cell r="C3518" t="str">
            <v>18003818</v>
          </cell>
          <cell r="D3518" t="str">
            <v>Lê Hoàng Đăng</v>
          </cell>
          <cell r="O3518">
            <v>3420000</v>
          </cell>
        </row>
        <row r="3519">
          <cell r="C3519" t="str">
            <v>18003821</v>
          </cell>
          <cell r="D3519" t="str">
            <v>Trần Trung</v>
          </cell>
          <cell r="O3519">
            <v>3888000</v>
          </cell>
        </row>
        <row r="3520">
          <cell r="C3520" t="str">
            <v>18003822</v>
          </cell>
          <cell r="D3520" t="str">
            <v>Lê Quang</v>
          </cell>
          <cell r="O3520">
            <v>4608000</v>
          </cell>
        </row>
        <row r="3521">
          <cell r="C3521" t="str">
            <v>18003828</v>
          </cell>
          <cell r="D3521" t="str">
            <v>Bùi Đức</v>
          </cell>
          <cell r="O3521">
            <v>4608000</v>
          </cell>
        </row>
        <row r="3522">
          <cell r="C3522" t="str">
            <v>18003829</v>
          </cell>
          <cell r="D3522" t="str">
            <v>Trần Hữu</v>
          </cell>
          <cell r="O3522">
            <v>4608000</v>
          </cell>
        </row>
        <row r="3523">
          <cell r="C3523" t="str">
            <v>18003830</v>
          </cell>
          <cell r="D3523" t="str">
            <v>Hứa Quốc</v>
          </cell>
          <cell r="O3523">
            <v>4608000</v>
          </cell>
        </row>
        <row r="3524">
          <cell r="C3524" t="str">
            <v>18003835</v>
          </cell>
          <cell r="D3524" t="str">
            <v>Danh Thanh</v>
          </cell>
          <cell r="O3524">
            <v>4608000</v>
          </cell>
        </row>
        <row r="3525">
          <cell r="C3525" t="str">
            <v>18003836</v>
          </cell>
          <cell r="D3525" t="str">
            <v>Lê Văn</v>
          </cell>
          <cell r="O3525">
            <v>4608000</v>
          </cell>
        </row>
        <row r="3526">
          <cell r="C3526" t="str">
            <v>18003838</v>
          </cell>
          <cell r="D3526" t="str">
            <v>Phạm Thạch</v>
          </cell>
          <cell r="O3526">
            <v>4608000</v>
          </cell>
        </row>
        <row r="3527">
          <cell r="C3527" t="str">
            <v>18003839</v>
          </cell>
          <cell r="D3527" t="str">
            <v>Kiều Tấn</v>
          </cell>
          <cell r="O3527">
            <v>4608000</v>
          </cell>
        </row>
        <row r="3528">
          <cell r="C3528" t="str">
            <v>18003840</v>
          </cell>
          <cell r="D3528" t="str">
            <v>Nguyễn Công</v>
          </cell>
          <cell r="O3528">
            <v>4608000</v>
          </cell>
        </row>
        <row r="3529">
          <cell r="C3529" t="str">
            <v>18003841</v>
          </cell>
          <cell r="D3529" t="str">
            <v>Đặng Phước</v>
          </cell>
          <cell r="O3529">
            <v>4608000</v>
          </cell>
        </row>
        <row r="3530">
          <cell r="C3530" t="str">
            <v>18003843</v>
          </cell>
          <cell r="D3530" t="str">
            <v>Võ Thành</v>
          </cell>
          <cell r="O3530">
            <v>4608000</v>
          </cell>
        </row>
        <row r="3531">
          <cell r="C3531" t="str">
            <v>18003845</v>
          </cell>
          <cell r="D3531" t="str">
            <v>Lê Thị Thúy</v>
          </cell>
          <cell r="O3531">
            <v>3888000</v>
          </cell>
        </row>
        <row r="3532">
          <cell r="C3532" t="str">
            <v>18003847</v>
          </cell>
          <cell r="D3532" t="str">
            <v>Trần Hữu Hoàng</v>
          </cell>
          <cell r="O3532">
            <v>4608000</v>
          </cell>
        </row>
        <row r="3533">
          <cell r="C3533" t="str">
            <v>18003850</v>
          </cell>
          <cell r="D3533" t="str">
            <v>Đoàn Thanh</v>
          </cell>
          <cell r="O3533">
            <v>4608000</v>
          </cell>
        </row>
        <row r="3534">
          <cell r="C3534" t="str">
            <v>18003215</v>
          </cell>
          <cell r="D3534" t="str">
            <v>Thái Trọng</v>
          </cell>
          <cell r="O3534">
            <v>4608000</v>
          </cell>
        </row>
        <row r="3535">
          <cell r="C3535" t="str">
            <v>18003216</v>
          </cell>
          <cell r="D3535" t="str">
            <v>Lương Mạnh</v>
          </cell>
          <cell r="O3535">
            <v>4608000</v>
          </cell>
        </row>
        <row r="3536">
          <cell r="C3536" t="str">
            <v>18003218</v>
          </cell>
          <cell r="D3536" t="str">
            <v>Võ Minh</v>
          </cell>
          <cell r="O3536">
            <v>4608000</v>
          </cell>
        </row>
        <row r="3537">
          <cell r="C3537" t="str">
            <v>18003223</v>
          </cell>
          <cell r="D3537" t="str">
            <v>Cao Thanh</v>
          </cell>
          <cell r="O3537">
            <v>4608000</v>
          </cell>
        </row>
        <row r="3538">
          <cell r="C3538" t="str">
            <v>18003227</v>
          </cell>
          <cell r="D3538" t="str">
            <v>Lê Thành</v>
          </cell>
          <cell r="O3538">
            <v>1202080</v>
          </cell>
        </row>
        <row r="3539">
          <cell r="C3539" t="str">
            <v>18003228</v>
          </cell>
          <cell r="D3539" t="str">
            <v>Đặng Minh</v>
          </cell>
          <cell r="O3539">
            <v>4608000</v>
          </cell>
        </row>
        <row r="3540">
          <cell r="C3540" t="str">
            <v>18003229</v>
          </cell>
          <cell r="D3540" t="str">
            <v>Nguyễn Khang</v>
          </cell>
          <cell r="O3540">
            <v>4608000</v>
          </cell>
        </row>
        <row r="3541">
          <cell r="C3541" t="str">
            <v>18003230</v>
          </cell>
          <cell r="D3541" t="str">
            <v>Ngô Chí</v>
          </cell>
          <cell r="O3541">
            <v>4608000</v>
          </cell>
        </row>
        <row r="3542">
          <cell r="C3542" t="str">
            <v>18003231</v>
          </cell>
          <cell r="D3542" t="str">
            <v>Trần Tuấn</v>
          </cell>
          <cell r="O3542">
            <v>4608000</v>
          </cell>
        </row>
        <row r="3543">
          <cell r="C3543" t="str">
            <v>18003233</v>
          </cell>
          <cell r="D3543" t="str">
            <v>Bùi Hồng</v>
          </cell>
          <cell r="O3543">
            <v>4608000</v>
          </cell>
        </row>
        <row r="3544">
          <cell r="C3544" t="str">
            <v>18003236</v>
          </cell>
          <cell r="D3544" t="str">
            <v>Bùi Tấn</v>
          </cell>
          <cell r="O3544">
            <v>4608000</v>
          </cell>
        </row>
        <row r="3545">
          <cell r="C3545" t="str">
            <v>18003237</v>
          </cell>
          <cell r="D3545" t="str">
            <v>Lê Hoàng</v>
          </cell>
          <cell r="O3545">
            <v>4608000</v>
          </cell>
        </row>
        <row r="3546">
          <cell r="C3546" t="str">
            <v>18003238</v>
          </cell>
          <cell r="D3546" t="str">
            <v>Chúng Phát</v>
          </cell>
          <cell r="O3546">
            <v>4608000</v>
          </cell>
        </row>
        <row r="3547">
          <cell r="C3547" t="str">
            <v>18003240</v>
          </cell>
          <cell r="D3547" t="str">
            <v>Nguyễn Trọng</v>
          </cell>
          <cell r="O3547">
            <v>3888000</v>
          </cell>
        </row>
        <row r="3548">
          <cell r="C3548" t="str">
            <v>18002033</v>
          </cell>
          <cell r="D3548" t="str">
            <v>Nguyễn Phước</v>
          </cell>
          <cell r="O3548">
            <v>3405920</v>
          </cell>
        </row>
        <row r="3549">
          <cell r="C3549" t="str">
            <v>18003245</v>
          </cell>
          <cell r="D3549" t="str">
            <v>Phạm Văn</v>
          </cell>
          <cell r="O3549">
            <v>4608000</v>
          </cell>
        </row>
        <row r="3550">
          <cell r="C3550" t="str">
            <v>18003246</v>
          </cell>
          <cell r="D3550" t="str">
            <v>Nguyễn Thành</v>
          </cell>
          <cell r="O3550">
            <v>4608000</v>
          </cell>
        </row>
        <row r="3551">
          <cell r="C3551" t="str">
            <v>18003247</v>
          </cell>
          <cell r="D3551" t="str">
            <v>Cao Quốc</v>
          </cell>
          <cell r="O3551">
            <v>4608000</v>
          </cell>
        </row>
        <row r="3552">
          <cell r="C3552" t="str">
            <v>18003249</v>
          </cell>
          <cell r="D3552" t="str">
            <v>Huỳnh Tấn</v>
          </cell>
          <cell r="O3552">
            <v>4608000</v>
          </cell>
        </row>
        <row r="3553">
          <cell r="C3553" t="str">
            <v>18003251</v>
          </cell>
          <cell r="D3553" t="str">
            <v>Lâm Tuấn</v>
          </cell>
          <cell r="O3553">
            <v>4608000</v>
          </cell>
        </row>
        <row r="3554">
          <cell r="C3554" t="str">
            <v>18003253</v>
          </cell>
          <cell r="D3554" t="str">
            <v>Lại Hưng</v>
          </cell>
          <cell r="O3554">
            <v>4608000</v>
          </cell>
        </row>
        <row r="3555">
          <cell r="C3555" t="str">
            <v>18003252</v>
          </cell>
          <cell r="D3555" t="str">
            <v>Nguyễn Quang</v>
          </cell>
          <cell r="O3555">
            <v>4608000</v>
          </cell>
        </row>
        <row r="3556">
          <cell r="C3556" t="str">
            <v>18003254</v>
          </cell>
          <cell r="D3556" t="str">
            <v>Nguyễn Văn</v>
          </cell>
          <cell r="O3556">
            <v>4608000</v>
          </cell>
        </row>
        <row r="3557">
          <cell r="C3557" t="str">
            <v>18003257</v>
          </cell>
          <cell r="D3557" t="str">
            <v>Phạm Thị Kim</v>
          </cell>
          <cell r="O3557">
            <v>3888000</v>
          </cell>
        </row>
        <row r="3558">
          <cell r="C3558" t="str">
            <v>18003258</v>
          </cell>
          <cell r="D3558" t="str">
            <v>Nguyễn Văn</v>
          </cell>
          <cell r="O3558">
            <v>4608000</v>
          </cell>
        </row>
        <row r="3559">
          <cell r="C3559" t="str">
            <v>18003259</v>
          </cell>
          <cell r="D3559" t="str">
            <v>Huỳnh Vũ</v>
          </cell>
          <cell r="O3559">
            <v>4608000</v>
          </cell>
        </row>
        <row r="3560">
          <cell r="C3560" t="str">
            <v>18003261</v>
          </cell>
          <cell r="D3560" t="str">
            <v>Huỳnh Trung</v>
          </cell>
          <cell r="O3560">
            <v>4608000</v>
          </cell>
        </row>
        <row r="3561">
          <cell r="C3561" t="str">
            <v>18003262</v>
          </cell>
          <cell r="D3561" t="str">
            <v>Huỳnh Thanh</v>
          </cell>
          <cell r="O3561">
            <v>4608000</v>
          </cell>
        </row>
        <row r="3562">
          <cell r="C3562" t="str">
            <v>18003263</v>
          </cell>
          <cell r="D3562" t="str">
            <v>Trần Quốc</v>
          </cell>
          <cell r="O3562">
            <v>4608000</v>
          </cell>
        </row>
        <row r="3563">
          <cell r="C3563" t="str">
            <v>18003264</v>
          </cell>
          <cell r="D3563" t="str">
            <v>Nguyễn Minh</v>
          </cell>
          <cell r="O3563">
            <v>4608000</v>
          </cell>
        </row>
        <row r="3564">
          <cell r="C3564" t="str">
            <v>18003265</v>
          </cell>
          <cell r="D3564" t="str">
            <v>Vũ Minh</v>
          </cell>
          <cell r="O3564">
            <v>4608000</v>
          </cell>
        </row>
        <row r="3565">
          <cell r="C3565" t="str">
            <v>18003266</v>
          </cell>
          <cell r="D3565" t="str">
            <v>Nguyễn Trọng</v>
          </cell>
          <cell r="O3565">
            <v>4608000</v>
          </cell>
        </row>
        <row r="3566">
          <cell r="C3566" t="str">
            <v>18003267</v>
          </cell>
          <cell r="D3566" t="str">
            <v>Lê Đông</v>
          </cell>
          <cell r="O3566">
            <v>3888000</v>
          </cell>
        </row>
        <row r="3567">
          <cell r="C3567" t="str">
            <v>18003269</v>
          </cell>
          <cell r="D3567" t="str">
            <v>Nguyễn Đỗ Hồng</v>
          </cell>
          <cell r="O3567">
            <v>4014000</v>
          </cell>
        </row>
        <row r="3568">
          <cell r="C3568" t="str">
            <v>18003270</v>
          </cell>
          <cell r="D3568" t="str">
            <v>Trần Đình</v>
          </cell>
          <cell r="O3568">
            <v>4608000</v>
          </cell>
        </row>
        <row r="3569">
          <cell r="C3569" t="str">
            <v>18003273</v>
          </cell>
          <cell r="D3569" t="str">
            <v>Nguyễn Phát</v>
          </cell>
          <cell r="O3569">
            <v>4608000</v>
          </cell>
        </row>
        <row r="3570">
          <cell r="C3570" t="str">
            <v>18003274</v>
          </cell>
          <cell r="D3570" t="str">
            <v>Trần Chí</v>
          </cell>
          <cell r="O3570">
            <v>4608000</v>
          </cell>
        </row>
        <row r="3571">
          <cell r="C3571" t="str">
            <v>18003284</v>
          </cell>
          <cell r="D3571" t="str">
            <v>Huỳnh Tấn</v>
          </cell>
          <cell r="O3571">
            <v>4608000</v>
          </cell>
        </row>
        <row r="3572">
          <cell r="C3572" t="str">
            <v>18003286</v>
          </cell>
          <cell r="D3572" t="str">
            <v>Lê Quang</v>
          </cell>
          <cell r="O3572">
            <v>4608000</v>
          </cell>
        </row>
        <row r="3573">
          <cell r="C3573" t="str">
            <v>18003288</v>
          </cell>
          <cell r="D3573" t="str">
            <v>Lê Thanh</v>
          </cell>
          <cell r="O3573">
            <v>4608000</v>
          </cell>
        </row>
        <row r="3574">
          <cell r="C3574" t="str">
            <v>18003289</v>
          </cell>
          <cell r="D3574" t="str">
            <v>Huỳnh Tấn</v>
          </cell>
          <cell r="O3574">
            <v>4608000</v>
          </cell>
        </row>
        <row r="3575">
          <cell r="C3575" t="str">
            <v>18003290</v>
          </cell>
          <cell r="D3575" t="str">
            <v>Trần</v>
          </cell>
          <cell r="O3575">
            <v>4608000</v>
          </cell>
        </row>
        <row r="3576">
          <cell r="C3576" t="str">
            <v>18003291</v>
          </cell>
          <cell r="D3576" t="str">
            <v>Đinh Huy</v>
          </cell>
          <cell r="O3576">
            <v>4014000</v>
          </cell>
        </row>
        <row r="3577">
          <cell r="C3577" t="str">
            <v>18003293</v>
          </cell>
          <cell r="D3577" t="str">
            <v>Nguyễn Linh</v>
          </cell>
          <cell r="O3577">
            <v>3888000</v>
          </cell>
        </row>
        <row r="3578">
          <cell r="C3578" t="str">
            <v>18003294</v>
          </cell>
          <cell r="D3578" t="str">
            <v>Lê Nguyễn Tuyết</v>
          </cell>
          <cell r="O3578">
            <v>4014000</v>
          </cell>
        </row>
        <row r="3579">
          <cell r="C3579" t="str">
            <v>18003297</v>
          </cell>
          <cell r="D3579" t="str">
            <v>Lê Trần Thảo</v>
          </cell>
          <cell r="O3579">
            <v>4014000</v>
          </cell>
        </row>
        <row r="3580">
          <cell r="C3580" t="str">
            <v>18003298</v>
          </cell>
          <cell r="D3580" t="str">
            <v>Lê Nguyễn Anh</v>
          </cell>
          <cell r="O3580">
            <v>3810080</v>
          </cell>
        </row>
        <row r="3581">
          <cell r="C3581" t="str">
            <v>18003299</v>
          </cell>
          <cell r="D3581" t="str">
            <v>Nguyễn Phạm Nhựt</v>
          </cell>
          <cell r="O3581">
            <v>3810080</v>
          </cell>
        </row>
        <row r="3582">
          <cell r="C3582" t="str">
            <v>18003300</v>
          </cell>
          <cell r="D3582" t="str">
            <v>Trần Nhựt</v>
          </cell>
          <cell r="O3582">
            <v>4608000</v>
          </cell>
        </row>
        <row r="3583">
          <cell r="C3583" t="str">
            <v>18003301</v>
          </cell>
          <cell r="D3583" t="str">
            <v>Nguyễn Chí</v>
          </cell>
          <cell r="O3583">
            <v>4608000</v>
          </cell>
        </row>
        <row r="3584">
          <cell r="C3584" t="str">
            <v>18003302</v>
          </cell>
          <cell r="D3584" t="str">
            <v>Chu Văn</v>
          </cell>
          <cell r="O3584">
            <v>4608000</v>
          </cell>
        </row>
        <row r="3585">
          <cell r="C3585" t="str">
            <v>18003303</v>
          </cell>
          <cell r="D3585" t="str">
            <v>Nguyễn Thanh</v>
          </cell>
          <cell r="O3585">
            <v>1652080</v>
          </cell>
        </row>
        <row r="3586">
          <cell r="C3586" t="str">
            <v>18003305</v>
          </cell>
          <cell r="D3586" t="str">
            <v>Phan Gia</v>
          </cell>
          <cell r="O3586">
            <v>4608000</v>
          </cell>
        </row>
        <row r="3587">
          <cell r="C3587" t="str">
            <v>18003307</v>
          </cell>
          <cell r="D3587" t="str">
            <v>Nguyễn Tấn</v>
          </cell>
          <cell r="O3587">
            <v>4608000</v>
          </cell>
        </row>
        <row r="3588">
          <cell r="C3588" t="str">
            <v>18003308</v>
          </cell>
          <cell r="D3588" t="str">
            <v>Nguyễn Kỳ</v>
          </cell>
          <cell r="O3588">
            <v>4608000</v>
          </cell>
        </row>
        <row r="3589">
          <cell r="C3589" t="str">
            <v>18003309</v>
          </cell>
          <cell r="D3589" t="str">
            <v>Vũ Duy</v>
          </cell>
          <cell r="O3589">
            <v>4608000</v>
          </cell>
        </row>
        <row r="3590">
          <cell r="C3590" t="str">
            <v>18003310</v>
          </cell>
          <cell r="D3590" t="str">
            <v>Trần Hải</v>
          </cell>
          <cell r="O3590">
            <v>4608000</v>
          </cell>
        </row>
        <row r="3591">
          <cell r="C3591" t="str">
            <v>18003311</v>
          </cell>
          <cell r="D3591" t="str">
            <v>Nguyễn Nhựt</v>
          </cell>
          <cell r="O3591">
            <v>3888000</v>
          </cell>
        </row>
        <row r="3592">
          <cell r="C3592" t="str">
            <v>18003312</v>
          </cell>
          <cell r="D3592" t="str">
            <v>Hoàng Trọng</v>
          </cell>
          <cell r="O3592">
            <v>4608000</v>
          </cell>
        </row>
        <row r="3593">
          <cell r="C3593" t="str">
            <v>18003313</v>
          </cell>
          <cell r="D3593" t="str">
            <v>Nguyễn Thành</v>
          </cell>
          <cell r="O3593">
            <v>4608000</v>
          </cell>
        </row>
        <row r="3594">
          <cell r="C3594" t="str">
            <v>18003315</v>
          </cell>
          <cell r="D3594" t="str">
            <v>Phan Thành</v>
          </cell>
          <cell r="O3594">
            <v>4608000</v>
          </cell>
        </row>
        <row r="3595">
          <cell r="C3595" t="str">
            <v>18003316</v>
          </cell>
          <cell r="D3595" t="str">
            <v>Nguyễn Chí</v>
          </cell>
          <cell r="O3595">
            <v>4608000</v>
          </cell>
        </row>
        <row r="3596">
          <cell r="C3596" t="str">
            <v>18003317</v>
          </cell>
          <cell r="D3596" t="str">
            <v>Trần Quang</v>
          </cell>
          <cell r="O3596">
            <v>4608000</v>
          </cell>
        </row>
        <row r="3597">
          <cell r="C3597" t="str">
            <v>18003318</v>
          </cell>
          <cell r="D3597" t="str">
            <v>Trần Minh</v>
          </cell>
          <cell r="O3597">
            <v>4608000</v>
          </cell>
        </row>
        <row r="3598">
          <cell r="C3598" t="str">
            <v>18003321</v>
          </cell>
          <cell r="D3598" t="str">
            <v>Nguyễn Chí</v>
          </cell>
          <cell r="O3598">
            <v>4608000</v>
          </cell>
        </row>
        <row r="3599">
          <cell r="C3599" t="str">
            <v>18003322</v>
          </cell>
          <cell r="D3599" t="str">
            <v>Nguyễn Sơn</v>
          </cell>
          <cell r="O3599">
            <v>4608000</v>
          </cell>
        </row>
        <row r="3600">
          <cell r="C3600" t="str">
            <v>18003323</v>
          </cell>
          <cell r="D3600" t="str">
            <v>Lê Văn</v>
          </cell>
          <cell r="O3600">
            <v>4608000</v>
          </cell>
        </row>
        <row r="3601">
          <cell r="C3601" t="str">
            <v>18001467</v>
          </cell>
          <cell r="D3601" t="str">
            <v>Trần Quốc</v>
          </cell>
          <cell r="O3601">
            <v>405920</v>
          </cell>
        </row>
        <row r="3602">
          <cell r="C3602" t="str">
            <v>18003325</v>
          </cell>
          <cell r="D3602" t="str">
            <v>Ông Huỳnh Thiện</v>
          </cell>
          <cell r="O3602">
            <v>4014000</v>
          </cell>
        </row>
        <row r="3603">
          <cell r="C3603" t="str">
            <v>18003326</v>
          </cell>
          <cell r="D3603" t="str">
            <v>Trần Nguyễn Vũ</v>
          </cell>
          <cell r="O3603">
            <v>4014000</v>
          </cell>
        </row>
        <row r="3604">
          <cell r="C3604" t="str">
            <v>18003327</v>
          </cell>
          <cell r="D3604" t="str">
            <v>Nguyễn Văn</v>
          </cell>
          <cell r="O3604">
            <v>4608000</v>
          </cell>
        </row>
        <row r="3605">
          <cell r="C3605" t="str">
            <v>18003328</v>
          </cell>
          <cell r="D3605" t="str">
            <v>Trương Hoàng</v>
          </cell>
          <cell r="O3605">
            <v>4608000</v>
          </cell>
        </row>
        <row r="3606">
          <cell r="C3606" t="str">
            <v>18003329</v>
          </cell>
          <cell r="D3606" t="str">
            <v>Phan Xuân</v>
          </cell>
          <cell r="O3606">
            <v>4608000</v>
          </cell>
        </row>
        <row r="3607">
          <cell r="C3607" t="str">
            <v>18003330</v>
          </cell>
          <cell r="D3607" t="str">
            <v>Trần Xuân</v>
          </cell>
          <cell r="O3607">
            <v>4608000</v>
          </cell>
        </row>
        <row r="3608">
          <cell r="C3608" t="str">
            <v>18003334</v>
          </cell>
          <cell r="D3608" t="str">
            <v>Nguyễn Ngọc</v>
          </cell>
          <cell r="O3608">
            <v>4608000</v>
          </cell>
        </row>
        <row r="3609">
          <cell r="C3609" t="str">
            <v>18003335</v>
          </cell>
          <cell r="D3609" t="str">
            <v>Lê Vũ</v>
          </cell>
          <cell r="O3609">
            <v>4608000</v>
          </cell>
        </row>
        <row r="3610">
          <cell r="C3610" t="str">
            <v>18003336</v>
          </cell>
          <cell r="D3610" t="str">
            <v>Phan Thanh</v>
          </cell>
          <cell r="O3610">
            <v>4608000</v>
          </cell>
        </row>
        <row r="3611">
          <cell r="C3611" t="str">
            <v>18003337</v>
          </cell>
          <cell r="D3611" t="str">
            <v>Lê Ngọc</v>
          </cell>
          <cell r="O3611">
            <v>4608000</v>
          </cell>
        </row>
        <row r="3612">
          <cell r="C3612" t="str">
            <v>18003338</v>
          </cell>
          <cell r="D3612" t="str">
            <v>Phan Việt</v>
          </cell>
          <cell r="O3612">
            <v>4608000</v>
          </cell>
        </row>
        <row r="3613">
          <cell r="C3613" t="str">
            <v>18003339</v>
          </cell>
          <cell r="D3613" t="str">
            <v>Vũ Thanh</v>
          </cell>
          <cell r="O3613">
            <v>4608000</v>
          </cell>
        </row>
        <row r="3614">
          <cell r="C3614" t="str">
            <v>18003340</v>
          </cell>
          <cell r="D3614" t="str">
            <v>Lại Quang</v>
          </cell>
          <cell r="O3614">
            <v>4608000</v>
          </cell>
        </row>
        <row r="3615">
          <cell r="C3615" t="str">
            <v>18003341</v>
          </cell>
          <cell r="D3615" t="str">
            <v>Nguyễn Thái Hào</v>
          </cell>
          <cell r="O3615">
            <v>4608000</v>
          </cell>
        </row>
        <row r="3616">
          <cell r="C3616" t="str">
            <v>18003342</v>
          </cell>
          <cell r="D3616" t="str">
            <v>Lường Xuân</v>
          </cell>
          <cell r="O3616">
            <v>4608000</v>
          </cell>
        </row>
        <row r="3617">
          <cell r="C3617" t="str">
            <v>18003343</v>
          </cell>
          <cell r="D3617" t="str">
            <v>Nguyễn Thành</v>
          </cell>
          <cell r="O3617">
            <v>4608000</v>
          </cell>
        </row>
        <row r="3618">
          <cell r="C3618" t="str">
            <v>18003344</v>
          </cell>
          <cell r="D3618" t="str">
            <v>Lơ Mu</v>
          </cell>
          <cell r="O3618">
            <v>4608000</v>
          </cell>
        </row>
        <row r="3619">
          <cell r="C3619" t="str">
            <v>18003346</v>
          </cell>
          <cell r="D3619" t="str">
            <v>Vũ Văn</v>
          </cell>
          <cell r="O3619">
            <v>4608000</v>
          </cell>
        </row>
        <row r="3620">
          <cell r="C3620" t="str">
            <v>18003348</v>
          </cell>
          <cell r="D3620" t="str">
            <v>Ngô Trí</v>
          </cell>
          <cell r="O3620">
            <v>4014000</v>
          </cell>
        </row>
        <row r="3621">
          <cell r="C3621" t="str">
            <v>18003349</v>
          </cell>
          <cell r="D3621" t="str">
            <v>Trương Công</v>
          </cell>
          <cell r="O3621">
            <v>3888000</v>
          </cell>
        </row>
        <row r="3622">
          <cell r="C3622" t="str">
            <v>18003350</v>
          </cell>
          <cell r="D3622" t="str">
            <v>Lê Trọng</v>
          </cell>
          <cell r="O3622">
            <v>4608000</v>
          </cell>
        </row>
        <row r="3623">
          <cell r="C3623" t="str">
            <v>18003351</v>
          </cell>
          <cell r="D3623" t="str">
            <v>Lê Minh</v>
          </cell>
          <cell r="O3623">
            <v>4608000</v>
          </cell>
        </row>
        <row r="3624">
          <cell r="C3624" t="str">
            <v>18003356</v>
          </cell>
          <cell r="D3624" t="str">
            <v>Nguyễn Hoàng</v>
          </cell>
          <cell r="O3624">
            <v>4608000</v>
          </cell>
        </row>
        <row r="3625">
          <cell r="C3625" t="str">
            <v>18003357</v>
          </cell>
          <cell r="D3625" t="str">
            <v>Dương Tấn</v>
          </cell>
          <cell r="O3625">
            <v>4608000</v>
          </cell>
        </row>
        <row r="3626">
          <cell r="C3626" t="str">
            <v>18003358</v>
          </cell>
          <cell r="D3626" t="str">
            <v>Từ Văn</v>
          </cell>
          <cell r="O3626">
            <v>4608000</v>
          </cell>
        </row>
        <row r="3627">
          <cell r="C3627" t="str">
            <v>18003359</v>
          </cell>
          <cell r="D3627" t="str">
            <v>Đặng Văn</v>
          </cell>
          <cell r="O3627">
            <v>4608000</v>
          </cell>
        </row>
        <row r="3628">
          <cell r="C3628" t="str">
            <v>18003360</v>
          </cell>
          <cell r="D3628" t="str">
            <v>Liêu Nhựt</v>
          </cell>
          <cell r="O3628">
            <v>3888000</v>
          </cell>
        </row>
        <row r="3629">
          <cell r="C3629" t="str">
            <v>18003361</v>
          </cell>
          <cell r="D3629" t="str">
            <v>Bùi Hồng</v>
          </cell>
          <cell r="O3629">
            <v>4014000</v>
          </cell>
        </row>
        <row r="3630">
          <cell r="C3630" t="str">
            <v>18003362</v>
          </cell>
          <cell r="D3630" t="str">
            <v>Trần Thị Hoài</v>
          </cell>
          <cell r="O3630">
            <v>4608000</v>
          </cell>
        </row>
        <row r="3631">
          <cell r="C3631" t="str">
            <v>18003363</v>
          </cell>
          <cell r="D3631" t="str">
            <v>Trương Văn</v>
          </cell>
          <cell r="O3631">
            <v>4014000</v>
          </cell>
        </row>
        <row r="3632">
          <cell r="C3632" t="str">
            <v>18003364</v>
          </cell>
          <cell r="D3632" t="str">
            <v>Phạm Võ Hoàng</v>
          </cell>
          <cell r="O3632">
            <v>4608000</v>
          </cell>
        </row>
        <row r="3633">
          <cell r="C3633" t="str">
            <v>18003365</v>
          </cell>
          <cell r="D3633" t="str">
            <v>Phạm Nhật</v>
          </cell>
          <cell r="O3633">
            <v>4014000</v>
          </cell>
        </row>
        <row r="3634">
          <cell r="C3634" t="str">
            <v>18003366</v>
          </cell>
          <cell r="D3634" t="str">
            <v>Nguyễn Văn</v>
          </cell>
          <cell r="O3634">
            <v>4608000</v>
          </cell>
        </row>
        <row r="3635">
          <cell r="C3635" t="str">
            <v>18003368</v>
          </cell>
          <cell r="D3635" t="str">
            <v>Huỳnh Nguyễn Phú</v>
          </cell>
          <cell r="O3635">
            <v>4608000</v>
          </cell>
        </row>
        <row r="3636">
          <cell r="C3636" t="str">
            <v>18003370</v>
          </cell>
          <cell r="D3636" t="str">
            <v>Trần Thành</v>
          </cell>
          <cell r="O3636">
            <v>4608000</v>
          </cell>
        </row>
        <row r="3637">
          <cell r="C3637" t="str">
            <v>18003371</v>
          </cell>
          <cell r="D3637" t="str">
            <v>Trần Minh</v>
          </cell>
          <cell r="O3637">
            <v>4608000</v>
          </cell>
        </row>
        <row r="3638">
          <cell r="C3638" t="str">
            <v>18003372</v>
          </cell>
          <cell r="D3638" t="str">
            <v>Trì Minh</v>
          </cell>
          <cell r="O3638">
            <v>4608000</v>
          </cell>
        </row>
        <row r="3639">
          <cell r="C3639" t="str">
            <v>18003373</v>
          </cell>
          <cell r="D3639" t="str">
            <v>Nguyễn Anh</v>
          </cell>
          <cell r="O3639">
            <v>4608000</v>
          </cell>
        </row>
        <row r="3640">
          <cell r="C3640" t="str">
            <v>18003375</v>
          </cell>
          <cell r="D3640" t="str">
            <v>Dương Tiến</v>
          </cell>
          <cell r="O3640">
            <v>4014000</v>
          </cell>
        </row>
        <row r="3641">
          <cell r="C3641" t="str">
            <v>18003376</v>
          </cell>
          <cell r="D3641" t="str">
            <v>Phạm Thanh</v>
          </cell>
          <cell r="O3641">
            <v>4608000</v>
          </cell>
        </row>
        <row r="3642">
          <cell r="C3642" t="str">
            <v>18003377</v>
          </cell>
          <cell r="D3642" t="str">
            <v>Phạm Minh</v>
          </cell>
          <cell r="O3642">
            <v>4608000</v>
          </cell>
        </row>
        <row r="3643">
          <cell r="C3643" t="str">
            <v>18003378</v>
          </cell>
          <cell r="D3643" t="str">
            <v>Nguyễn Thị Bích</v>
          </cell>
          <cell r="O3643">
            <v>3420000</v>
          </cell>
        </row>
        <row r="3644">
          <cell r="C3644" t="str">
            <v>18003379</v>
          </cell>
          <cell r="D3644" t="str">
            <v>Nguyễn Trung</v>
          </cell>
          <cell r="O3644">
            <v>4014000</v>
          </cell>
        </row>
        <row r="3645">
          <cell r="C3645" t="str">
            <v>18003380</v>
          </cell>
          <cell r="D3645" t="str">
            <v>Nguyễn Quốc</v>
          </cell>
          <cell r="O3645">
            <v>4608000</v>
          </cell>
        </row>
        <row r="3646">
          <cell r="C3646" t="str">
            <v>18003381</v>
          </cell>
          <cell r="D3646" t="str">
            <v>Trần Nhựt</v>
          </cell>
          <cell r="O3646">
            <v>4608000</v>
          </cell>
        </row>
        <row r="3647">
          <cell r="C3647" t="str">
            <v>18003382</v>
          </cell>
          <cell r="D3647" t="str">
            <v>Vũ Văn</v>
          </cell>
          <cell r="O3647">
            <v>4608000</v>
          </cell>
        </row>
        <row r="3648">
          <cell r="C3648" t="str">
            <v>18003383</v>
          </cell>
          <cell r="D3648" t="str">
            <v>Đặng Trần Kim</v>
          </cell>
          <cell r="O3648">
            <v>3888000</v>
          </cell>
        </row>
        <row r="3649">
          <cell r="C3649" t="str">
            <v>18003386</v>
          </cell>
          <cell r="D3649" t="str">
            <v>Huỳnh Văn</v>
          </cell>
          <cell r="O3649">
            <v>4014000</v>
          </cell>
        </row>
        <row r="3650">
          <cell r="C3650" t="str">
            <v>18003389</v>
          </cell>
          <cell r="D3650" t="str">
            <v>Lê Khánh</v>
          </cell>
          <cell r="O3650">
            <v>4608000</v>
          </cell>
        </row>
        <row r="3651">
          <cell r="C3651" t="str">
            <v>18003392</v>
          </cell>
          <cell r="D3651" t="str">
            <v>Đỗ Thành</v>
          </cell>
          <cell r="O3651">
            <v>4608000</v>
          </cell>
        </row>
        <row r="3652">
          <cell r="C3652" t="str">
            <v>18003394</v>
          </cell>
          <cell r="D3652" t="str">
            <v>Trần Văn</v>
          </cell>
          <cell r="O3652">
            <v>4608000</v>
          </cell>
        </row>
        <row r="3653">
          <cell r="C3653" t="str">
            <v>18003396</v>
          </cell>
          <cell r="D3653" t="str">
            <v>Đặng Văn</v>
          </cell>
          <cell r="O3653">
            <v>4608000</v>
          </cell>
        </row>
        <row r="3654">
          <cell r="C3654" t="str">
            <v>18003397</v>
          </cell>
          <cell r="D3654" t="str">
            <v>Huỳnh Mạnh</v>
          </cell>
          <cell r="O3654">
            <v>1202080</v>
          </cell>
        </row>
        <row r="3655">
          <cell r="C3655" t="str">
            <v>18003399</v>
          </cell>
          <cell r="D3655" t="str">
            <v>Nguyễn Chung</v>
          </cell>
          <cell r="O3655">
            <v>4608000</v>
          </cell>
        </row>
        <row r="3656">
          <cell r="C3656" t="str">
            <v>18001751</v>
          </cell>
          <cell r="D3656" t="str">
            <v>Lê Minh</v>
          </cell>
          <cell r="O3656">
            <v>3405920</v>
          </cell>
        </row>
        <row r="3657">
          <cell r="C3657" t="str">
            <v>18003404</v>
          </cell>
          <cell r="D3657" t="str">
            <v>Lê Tú</v>
          </cell>
          <cell r="O3657">
            <v>3888000</v>
          </cell>
        </row>
        <row r="3658">
          <cell r="C3658" t="str">
            <v>18003409</v>
          </cell>
          <cell r="D3658" t="str">
            <v>Nguyễn Văn</v>
          </cell>
          <cell r="O3658">
            <v>4608000</v>
          </cell>
        </row>
        <row r="3659">
          <cell r="C3659" t="str">
            <v>18003410</v>
          </cell>
          <cell r="D3659" t="str">
            <v>Trần Văn</v>
          </cell>
          <cell r="O3659">
            <v>4608000</v>
          </cell>
        </row>
        <row r="3660">
          <cell r="C3660" t="str">
            <v>18003411</v>
          </cell>
          <cell r="D3660" t="str">
            <v>Phạm Hồng</v>
          </cell>
          <cell r="O3660">
            <v>4608000</v>
          </cell>
        </row>
        <row r="3661">
          <cell r="C3661" t="str">
            <v>18003412</v>
          </cell>
          <cell r="D3661" t="str">
            <v>Nguyễn Đức</v>
          </cell>
          <cell r="O3661">
            <v>4608000</v>
          </cell>
        </row>
        <row r="3662">
          <cell r="C3662" t="str">
            <v>18003413</v>
          </cell>
          <cell r="D3662" t="str">
            <v>Huỳnh Trọng</v>
          </cell>
          <cell r="O3662">
            <v>4608000</v>
          </cell>
        </row>
        <row r="3663">
          <cell r="C3663" t="str">
            <v>18003414</v>
          </cell>
          <cell r="D3663" t="str">
            <v>Phan Trọng</v>
          </cell>
          <cell r="O3663">
            <v>4608000</v>
          </cell>
        </row>
        <row r="3664">
          <cell r="C3664" t="str">
            <v>18003415</v>
          </cell>
          <cell r="D3664" t="str">
            <v>Phan Thanh</v>
          </cell>
          <cell r="O3664">
            <v>4608000</v>
          </cell>
        </row>
        <row r="3665">
          <cell r="C3665" t="str">
            <v>18003416</v>
          </cell>
          <cell r="D3665" t="str">
            <v>Nguyễn Đỗ Minh</v>
          </cell>
          <cell r="O3665">
            <v>4608000</v>
          </cell>
        </row>
        <row r="3666">
          <cell r="C3666" t="str">
            <v>18003418</v>
          </cell>
          <cell r="D3666" t="str">
            <v>Nguyễn Minh</v>
          </cell>
          <cell r="O3666">
            <v>4608000</v>
          </cell>
        </row>
        <row r="3667">
          <cell r="C3667" t="str">
            <v>18003419</v>
          </cell>
          <cell r="D3667" t="str">
            <v>Dan Văn</v>
          </cell>
          <cell r="O3667">
            <v>4608000</v>
          </cell>
        </row>
        <row r="3668">
          <cell r="C3668" t="str">
            <v>18003420</v>
          </cell>
          <cell r="D3668" t="str">
            <v>Hứa Đăng</v>
          </cell>
          <cell r="O3668">
            <v>4014000</v>
          </cell>
        </row>
        <row r="3669">
          <cell r="C3669" t="str">
            <v>18003421</v>
          </cell>
          <cell r="D3669" t="str">
            <v>Thân Văn</v>
          </cell>
          <cell r="O3669">
            <v>4608000</v>
          </cell>
        </row>
        <row r="3670">
          <cell r="C3670" t="str">
            <v>18003422</v>
          </cell>
          <cell r="D3670" t="str">
            <v>Võ Lạc</v>
          </cell>
          <cell r="O3670">
            <v>4014000</v>
          </cell>
        </row>
        <row r="3671">
          <cell r="C3671" t="str">
            <v>18003423</v>
          </cell>
          <cell r="D3671" t="str">
            <v>Nguyễn Thanh</v>
          </cell>
          <cell r="O3671">
            <v>4014000</v>
          </cell>
        </row>
        <row r="3672">
          <cell r="C3672" t="str">
            <v>18003424</v>
          </cell>
          <cell r="D3672" t="str">
            <v>Trần Minh</v>
          </cell>
          <cell r="O3672">
            <v>4608000</v>
          </cell>
        </row>
        <row r="3673">
          <cell r="C3673" t="str">
            <v>18003425</v>
          </cell>
          <cell r="D3673" t="str">
            <v>Phạm Lê Hoàng</v>
          </cell>
          <cell r="O3673">
            <v>4608000</v>
          </cell>
        </row>
        <row r="3674">
          <cell r="C3674" t="str">
            <v>18003426</v>
          </cell>
          <cell r="D3674" t="str">
            <v>Nguyễn Vĩnh</v>
          </cell>
          <cell r="O3674">
            <v>4608000</v>
          </cell>
        </row>
        <row r="3675">
          <cell r="C3675" t="str">
            <v>18003427</v>
          </cell>
          <cell r="D3675" t="str">
            <v>Đỗ Hữu</v>
          </cell>
          <cell r="O3675">
            <v>4608000</v>
          </cell>
        </row>
        <row r="3676">
          <cell r="C3676" t="str">
            <v>18003428</v>
          </cell>
          <cell r="D3676" t="str">
            <v>Nguyễn Thành</v>
          </cell>
          <cell r="O3676">
            <v>4608000</v>
          </cell>
        </row>
        <row r="3677">
          <cell r="C3677" t="str">
            <v>18003429</v>
          </cell>
          <cell r="D3677" t="str">
            <v>Lê Vũ</v>
          </cell>
          <cell r="O3677">
            <v>4608000</v>
          </cell>
        </row>
        <row r="3678">
          <cell r="C3678" t="str">
            <v>18003430</v>
          </cell>
          <cell r="D3678" t="str">
            <v>Vũ Hưng</v>
          </cell>
          <cell r="O3678">
            <v>4608000</v>
          </cell>
        </row>
        <row r="3679">
          <cell r="C3679" t="str">
            <v>18003431</v>
          </cell>
          <cell r="D3679" t="str">
            <v>Nguyễn Minh</v>
          </cell>
          <cell r="O3679">
            <v>4608000</v>
          </cell>
        </row>
        <row r="3680">
          <cell r="C3680" t="str">
            <v>18003432</v>
          </cell>
          <cell r="D3680" t="str">
            <v>Phan Minh</v>
          </cell>
          <cell r="O3680">
            <v>4608000</v>
          </cell>
        </row>
        <row r="3681">
          <cell r="C3681" t="str">
            <v>18003433</v>
          </cell>
          <cell r="D3681" t="str">
            <v>Nguyễn Hoàng</v>
          </cell>
          <cell r="O3681">
            <v>4608000</v>
          </cell>
        </row>
        <row r="3682">
          <cell r="C3682" t="str">
            <v>18003434</v>
          </cell>
          <cell r="D3682" t="str">
            <v>Phạm Nguyễn Trường</v>
          </cell>
          <cell r="O3682">
            <v>4608000</v>
          </cell>
        </row>
        <row r="3683">
          <cell r="C3683" t="str">
            <v>18003435</v>
          </cell>
          <cell r="D3683" t="str">
            <v>Vũ Tiến</v>
          </cell>
          <cell r="O3683">
            <v>4608000</v>
          </cell>
        </row>
        <row r="3684">
          <cell r="C3684" t="str">
            <v>18003436</v>
          </cell>
          <cell r="D3684" t="str">
            <v>Nguyễn Công</v>
          </cell>
          <cell r="O3684">
            <v>4608000</v>
          </cell>
        </row>
        <row r="3685">
          <cell r="C3685" t="str">
            <v>18003437</v>
          </cell>
          <cell r="D3685" t="str">
            <v>Nguyễn Thanh</v>
          </cell>
          <cell r="O3685">
            <v>3888000</v>
          </cell>
        </row>
        <row r="3686">
          <cell r="C3686" t="str">
            <v>18003438</v>
          </cell>
          <cell r="D3686" t="str">
            <v>Võ Trần Minh</v>
          </cell>
          <cell r="O3686">
            <v>4014000</v>
          </cell>
        </row>
        <row r="3687">
          <cell r="C3687" t="str">
            <v>18003439</v>
          </cell>
          <cell r="D3687" t="str">
            <v>Đỗ Quyết</v>
          </cell>
          <cell r="O3687">
            <v>4608000</v>
          </cell>
        </row>
        <row r="3688">
          <cell r="C3688" t="str">
            <v>18003440</v>
          </cell>
          <cell r="D3688" t="str">
            <v>Huỳnh Văn</v>
          </cell>
          <cell r="O3688">
            <v>4608000</v>
          </cell>
        </row>
        <row r="3689">
          <cell r="C3689" t="str">
            <v>18003441</v>
          </cell>
          <cell r="D3689" t="str">
            <v>Nguyễn Sĩ</v>
          </cell>
          <cell r="O3689">
            <v>4608000</v>
          </cell>
        </row>
        <row r="3690">
          <cell r="C3690" t="str">
            <v>18003442</v>
          </cell>
          <cell r="D3690" t="str">
            <v>Lê Tiến</v>
          </cell>
          <cell r="O3690">
            <v>4608000</v>
          </cell>
        </row>
        <row r="3691">
          <cell r="C3691" t="str">
            <v>18003443</v>
          </cell>
          <cell r="D3691" t="str">
            <v>Phạm Văn</v>
          </cell>
          <cell r="O3691">
            <v>4608000</v>
          </cell>
        </row>
        <row r="3692">
          <cell r="C3692" t="str">
            <v>18003444</v>
          </cell>
          <cell r="D3692" t="str">
            <v>Trần Nguyễn</v>
          </cell>
          <cell r="O3692">
            <v>4608000</v>
          </cell>
        </row>
        <row r="3693">
          <cell r="C3693" t="str">
            <v>18003445</v>
          </cell>
          <cell r="D3693" t="str">
            <v>Lê Xuân</v>
          </cell>
          <cell r="O3693">
            <v>4608000</v>
          </cell>
        </row>
        <row r="3694">
          <cell r="C3694" t="str">
            <v>18003446</v>
          </cell>
          <cell r="D3694" t="str">
            <v>Hoàng Ngọc Tuấn</v>
          </cell>
          <cell r="O3694">
            <v>4608000</v>
          </cell>
        </row>
        <row r="3695">
          <cell r="C3695" t="str">
            <v>18003447</v>
          </cell>
          <cell r="D3695" t="str">
            <v>Lê Gia</v>
          </cell>
          <cell r="O3695">
            <v>4608000</v>
          </cell>
        </row>
        <row r="3696">
          <cell r="C3696" t="str">
            <v>18003448</v>
          </cell>
          <cell r="D3696" t="str">
            <v>Võ Tấn</v>
          </cell>
          <cell r="O3696">
            <v>4608000</v>
          </cell>
        </row>
        <row r="3697">
          <cell r="C3697" t="str">
            <v>18003449</v>
          </cell>
          <cell r="D3697" t="str">
            <v>Huỳnh Minh</v>
          </cell>
          <cell r="O3697">
            <v>4608000</v>
          </cell>
        </row>
        <row r="3698">
          <cell r="C3698" t="str">
            <v>18003450</v>
          </cell>
          <cell r="D3698" t="str">
            <v>Đỗ Minh</v>
          </cell>
          <cell r="O3698">
            <v>4608000</v>
          </cell>
        </row>
        <row r="3699">
          <cell r="C3699" t="str">
            <v>18003451</v>
          </cell>
          <cell r="D3699" t="str">
            <v>Lê Thanh</v>
          </cell>
          <cell r="O3699">
            <v>4608000</v>
          </cell>
        </row>
        <row r="3700">
          <cell r="C3700" t="str">
            <v>18003452</v>
          </cell>
          <cell r="D3700" t="str">
            <v>Lê Quang</v>
          </cell>
          <cell r="O3700">
            <v>4608000</v>
          </cell>
        </row>
        <row r="3701">
          <cell r="C3701" t="str">
            <v>18003453</v>
          </cell>
          <cell r="D3701" t="str">
            <v>Đoàn Văn</v>
          </cell>
          <cell r="O3701">
            <v>4608000</v>
          </cell>
        </row>
        <row r="3702">
          <cell r="C3702" t="str">
            <v>18003454</v>
          </cell>
          <cell r="D3702" t="str">
            <v>Nguyễn Kỳ Minh</v>
          </cell>
          <cell r="O3702">
            <v>4014000</v>
          </cell>
        </row>
        <row r="3703">
          <cell r="C3703" t="str">
            <v>18003456</v>
          </cell>
          <cell r="D3703" t="str">
            <v>Dư Chí</v>
          </cell>
          <cell r="O3703">
            <v>4608000</v>
          </cell>
        </row>
        <row r="3704">
          <cell r="C3704" t="str">
            <v>18003457</v>
          </cell>
          <cell r="D3704" t="str">
            <v>Nguyễn Tuấn</v>
          </cell>
          <cell r="O3704">
            <v>4608000</v>
          </cell>
        </row>
        <row r="3705">
          <cell r="C3705" t="str">
            <v>18003458</v>
          </cell>
          <cell r="D3705" t="str">
            <v>Trần Anh</v>
          </cell>
          <cell r="O3705">
            <v>4608000</v>
          </cell>
        </row>
        <row r="3706">
          <cell r="C3706" t="str">
            <v>18003459</v>
          </cell>
          <cell r="D3706" t="str">
            <v>Nguyễn Sĩ</v>
          </cell>
          <cell r="O3706">
            <v>4608000</v>
          </cell>
        </row>
        <row r="3707">
          <cell r="C3707" t="str">
            <v>18003460</v>
          </cell>
          <cell r="D3707" t="str">
            <v>Nguyễn Anh</v>
          </cell>
          <cell r="O3707">
            <v>4608000</v>
          </cell>
        </row>
        <row r="3708">
          <cell r="C3708" t="str">
            <v>18003464</v>
          </cell>
          <cell r="D3708" t="str">
            <v>Trần Lê</v>
          </cell>
          <cell r="O3708">
            <v>4608000</v>
          </cell>
        </row>
        <row r="3709">
          <cell r="C3709" t="str">
            <v>18003465</v>
          </cell>
          <cell r="D3709" t="str">
            <v>Hoàng</v>
          </cell>
          <cell r="O3709">
            <v>4608000</v>
          </cell>
        </row>
        <row r="3710">
          <cell r="C3710" t="str">
            <v>18003466</v>
          </cell>
          <cell r="D3710" t="str">
            <v>Nguyễn Hoàng</v>
          </cell>
          <cell r="O3710">
            <v>4608000</v>
          </cell>
        </row>
        <row r="3711">
          <cell r="C3711" t="str">
            <v>18003467</v>
          </cell>
          <cell r="D3711" t="str">
            <v>Mai Lê Huỳnh</v>
          </cell>
          <cell r="O3711">
            <v>4608000</v>
          </cell>
        </row>
        <row r="3712">
          <cell r="C3712" t="str">
            <v>18003468</v>
          </cell>
          <cell r="D3712" t="str">
            <v>Võ Ngọc</v>
          </cell>
          <cell r="O3712">
            <v>4608000</v>
          </cell>
        </row>
        <row r="3713">
          <cell r="C3713" t="str">
            <v>18003470</v>
          </cell>
          <cell r="D3713" t="str">
            <v>Trần Ngọc</v>
          </cell>
          <cell r="O3713">
            <v>4608000</v>
          </cell>
        </row>
        <row r="3714">
          <cell r="C3714" t="str">
            <v>18003473</v>
          </cell>
          <cell r="D3714" t="str">
            <v>Nguyễn Gia</v>
          </cell>
          <cell r="O3714">
            <v>4608000</v>
          </cell>
        </row>
        <row r="3715">
          <cell r="C3715" t="str">
            <v>18003474</v>
          </cell>
          <cell r="D3715" t="str">
            <v>Phan Hữu</v>
          </cell>
          <cell r="O3715">
            <v>4608000</v>
          </cell>
        </row>
        <row r="3716">
          <cell r="C3716" t="str">
            <v>18003475</v>
          </cell>
          <cell r="D3716" t="str">
            <v>Trần Tiến</v>
          </cell>
          <cell r="O3716">
            <v>3888000</v>
          </cell>
        </row>
        <row r="3717">
          <cell r="C3717" t="str">
            <v>18003476</v>
          </cell>
          <cell r="D3717" t="str">
            <v>Nguyễn Thanh</v>
          </cell>
          <cell r="O3717">
            <v>4608000</v>
          </cell>
        </row>
        <row r="3718">
          <cell r="C3718" t="str">
            <v>18003477</v>
          </cell>
          <cell r="D3718" t="str">
            <v>Ung Minh</v>
          </cell>
          <cell r="O3718">
            <v>4014000</v>
          </cell>
        </row>
        <row r="3719">
          <cell r="C3719" t="str">
            <v>18003478</v>
          </cell>
          <cell r="D3719" t="str">
            <v>Trương Đăng</v>
          </cell>
          <cell r="O3719">
            <v>4608000</v>
          </cell>
        </row>
        <row r="3720">
          <cell r="C3720" t="str">
            <v>18003479</v>
          </cell>
          <cell r="D3720" t="str">
            <v>Nguyễn Thành</v>
          </cell>
          <cell r="O3720">
            <v>4014000</v>
          </cell>
        </row>
        <row r="3721">
          <cell r="C3721" t="str">
            <v>18003489</v>
          </cell>
          <cell r="D3721" t="str">
            <v>Nguyễn Tấn</v>
          </cell>
          <cell r="O3721">
            <v>4608000</v>
          </cell>
        </row>
        <row r="3722">
          <cell r="C3722" t="str">
            <v>18003490</v>
          </cell>
          <cell r="D3722" t="str">
            <v>Nguyễn Thanh</v>
          </cell>
          <cell r="O3722">
            <v>4608000</v>
          </cell>
        </row>
        <row r="3723">
          <cell r="C3723" t="str">
            <v>18003491</v>
          </cell>
          <cell r="D3723" t="str">
            <v>Tô Anh</v>
          </cell>
          <cell r="O3723">
            <v>4014000</v>
          </cell>
        </row>
        <row r="3724">
          <cell r="C3724" t="str">
            <v>18003494</v>
          </cell>
          <cell r="D3724" t="str">
            <v>Nguyễn Trường</v>
          </cell>
          <cell r="O3724">
            <v>4608000</v>
          </cell>
        </row>
        <row r="3725">
          <cell r="C3725" t="str">
            <v>18003500</v>
          </cell>
          <cell r="D3725" t="str">
            <v>Lưu Chí</v>
          </cell>
          <cell r="O3725">
            <v>1202080</v>
          </cell>
        </row>
        <row r="3726">
          <cell r="C3726" t="str">
            <v>18003505</v>
          </cell>
          <cell r="D3726" t="str">
            <v>Phạm Nguyên</v>
          </cell>
          <cell r="O3726">
            <v>1652080</v>
          </cell>
        </row>
        <row r="3727">
          <cell r="C3727" t="str">
            <v>18003507</v>
          </cell>
          <cell r="D3727" t="str">
            <v>Lê Nguyễn Bảo</v>
          </cell>
          <cell r="O3727">
            <v>4014000</v>
          </cell>
        </row>
        <row r="3728">
          <cell r="C3728" t="str">
            <v>18003510</v>
          </cell>
          <cell r="D3728" t="str">
            <v>Trịnh Ngọc</v>
          </cell>
          <cell r="O3728">
            <v>4014000</v>
          </cell>
        </row>
        <row r="3729">
          <cell r="C3729" t="str">
            <v>18003515</v>
          </cell>
          <cell r="D3729" t="str">
            <v>Lê Văn</v>
          </cell>
          <cell r="O3729">
            <v>4608000</v>
          </cell>
        </row>
        <row r="3730">
          <cell r="C3730" t="str">
            <v>18003516</v>
          </cell>
          <cell r="D3730" t="str">
            <v>Nguyễn Thế</v>
          </cell>
          <cell r="O3730">
            <v>4608000</v>
          </cell>
        </row>
        <row r="3731">
          <cell r="C3731" t="str">
            <v>18003519</v>
          </cell>
          <cell r="D3731" t="str">
            <v>Hồ Minh</v>
          </cell>
          <cell r="O3731">
            <v>4608000</v>
          </cell>
        </row>
        <row r="3732">
          <cell r="C3732" t="str">
            <v>18003520</v>
          </cell>
          <cell r="D3732" t="str">
            <v>Nguyễn Lê</v>
          </cell>
          <cell r="O3732">
            <v>4608000</v>
          </cell>
        </row>
        <row r="3733">
          <cell r="C3733" t="str">
            <v>18003522</v>
          </cell>
          <cell r="D3733" t="str">
            <v>Ngụy Thanh</v>
          </cell>
          <cell r="O3733">
            <v>4608000</v>
          </cell>
        </row>
        <row r="3734">
          <cell r="C3734" t="str">
            <v>18003530</v>
          </cell>
          <cell r="D3734" t="str">
            <v>Trần Hồ</v>
          </cell>
          <cell r="O3734">
            <v>2702080</v>
          </cell>
        </row>
        <row r="3735">
          <cell r="C3735" t="str">
            <v>18003532</v>
          </cell>
          <cell r="D3735" t="str">
            <v>Trần Hoàng</v>
          </cell>
          <cell r="O3735">
            <v>4014000</v>
          </cell>
        </row>
        <row r="3736">
          <cell r="C3736" t="str">
            <v>18003538</v>
          </cell>
          <cell r="D3736" t="str">
            <v>Nguyễn Tấn</v>
          </cell>
          <cell r="O3736">
            <v>4608000</v>
          </cell>
        </row>
        <row r="3737">
          <cell r="C3737" t="str">
            <v>18003543</v>
          </cell>
          <cell r="D3737" t="str">
            <v>Trần Quốc</v>
          </cell>
          <cell r="O3737">
            <v>4608000</v>
          </cell>
        </row>
        <row r="3738">
          <cell r="C3738" t="str">
            <v>18003544</v>
          </cell>
          <cell r="D3738" t="str">
            <v>Trần Tấn</v>
          </cell>
          <cell r="O3738">
            <v>4608000</v>
          </cell>
        </row>
        <row r="3739">
          <cell r="C3739" t="str">
            <v>18003546</v>
          </cell>
          <cell r="D3739" t="str">
            <v>Nguyễn Trường</v>
          </cell>
          <cell r="O3739">
            <v>4608000</v>
          </cell>
        </row>
        <row r="3740">
          <cell r="C3740" t="str">
            <v>18003547</v>
          </cell>
          <cell r="D3740" t="str">
            <v>Vũ Văn</v>
          </cell>
          <cell r="O3740">
            <v>4014000</v>
          </cell>
        </row>
        <row r="3741">
          <cell r="C3741" t="str">
            <v>18003548</v>
          </cell>
          <cell r="D3741" t="str">
            <v>Nguyễn Bảo</v>
          </cell>
          <cell r="O3741">
            <v>3420000</v>
          </cell>
        </row>
        <row r="3742">
          <cell r="C3742" t="str">
            <v>18003552</v>
          </cell>
          <cell r="D3742" t="str">
            <v>Nguyễn Hoàng</v>
          </cell>
          <cell r="O3742">
            <v>4608000</v>
          </cell>
        </row>
        <row r="3743">
          <cell r="C3743" t="str">
            <v>18003556</v>
          </cell>
          <cell r="D3743" t="str">
            <v>Hồ Văn</v>
          </cell>
          <cell r="O3743">
            <v>4608000</v>
          </cell>
        </row>
        <row r="3744">
          <cell r="C3744" t="str">
            <v>18003558</v>
          </cell>
          <cell r="D3744" t="str">
            <v>Nguyễn Trọng</v>
          </cell>
          <cell r="O3744">
            <v>4608000</v>
          </cell>
        </row>
        <row r="3745">
          <cell r="C3745" t="str">
            <v>18003559</v>
          </cell>
          <cell r="D3745" t="str">
            <v>Lương Trọng</v>
          </cell>
          <cell r="O3745">
            <v>3888000</v>
          </cell>
        </row>
        <row r="3746">
          <cell r="C3746" t="str">
            <v>18003560</v>
          </cell>
          <cell r="D3746" t="str">
            <v>Nguyễn Thanh</v>
          </cell>
          <cell r="O3746">
            <v>4608000</v>
          </cell>
        </row>
        <row r="3747">
          <cell r="C3747" t="str">
            <v>18003561</v>
          </cell>
          <cell r="D3747" t="str">
            <v>Lê Đình</v>
          </cell>
          <cell r="O3747">
            <v>4608000</v>
          </cell>
        </row>
        <row r="3748">
          <cell r="C3748" t="str">
            <v>18003562</v>
          </cell>
          <cell r="D3748" t="str">
            <v>Trương Thanh</v>
          </cell>
          <cell r="O3748">
            <v>4608000</v>
          </cell>
        </row>
        <row r="3749">
          <cell r="C3749" t="str">
            <v>18003563</v>
          </cell>
          <cell r="D3749" t="str">
            <v>Võ Quốc</v>
          </cell>
          <cell r="O3749">
            <v>3888000</v>
          </cell>
        </row>
        <row r="3750">
          <cell r="C3750" t="str">
            <v>18003564</v>
          </cell>
          <cell r="D3750" t="str">
            <v>Võ Ngọc</v>
          </cell>
          <cell r="O3750">
            <v>4608000</v>
          </cell>
        </row>
        <row r="3751">
          <cell r="C3751" t="str">
            <v>18003565</v>
          </cell>
          <cell r="D3751" t="str">
            <v>Bùi Quốc</v>
          </cell>
          <cell r="O3751">
            <v>4608000</v>
          </cell>
        </row>
        <row r="3752">
          <cell r="C3752" t="str">
            <v>18003566</v>
          </cell>
          <cell r="D3752" t="str">
            <v>Nguyễn Hữu</v>
          </cell>
          <cell r="O3752">
            <v>4608000</v>
          </cell>
        </row>
        <row r="3753">
          <cell r="C3753" t="str">
            <v>18003567</v>
          </cell>
          <cell r="D3753" t="str">
            <v>Nguyễn Quốc</v>
          </cell>
          <cell r="O3753">
            <v>4014000</v>
          </cell>
        </row>
        <row r="3754">
          <cell r="C3754" t="str">
            <v>18003568</v>
          </cell>
          <cell r="D3754" t="str">
            <v>Cao Nhựt</v>
          </cell>
          <cell r="O3754">
            <v>4608000</v>
          </cell>
        </row>
        <row r="3755">
          <cell r="C3755" t="str">
            <v>18003569</v>
          </cell>
          <cell r="D3755" t="str">
            <v>Thạch Minh</v>
          </cell>
          <cell r="O3755">
            <v>4014000</v>
          </cell>
        </row>
        <row r="3756">
          <cell r="C3756" t="str">
            <v>18003577</v>
          </cell>
          <cell r="D3756" t="str">
            <v>Nguyễn Phan Minh</v>
          </cell>
          <cell r="O3756">
            <v>2202080</v>
          </cell>
        </row>
        <row r="3757">
          <cell r="C3757" t="str">
            <v>18003584</v>
          </cell>
          <cell r="D3757" t="str">
            <v>Nguyễn Minh</v>
          </cell>
          <cell r="O3757">
            <v>4608000</v>
          </cell>
        </row>
        <row r="3758">
          <cell r="C3758" t="str">
            <v>18003583</v>
          </cell>
          <cell r="D3758" t="str">
            <v>Phạm Chí</v>
          </cell>
          <cell r="O3758">
            <v>4608000</v>
          </cell>
        </row>
        <row r="3759">
          <cell r="C3759" t="str">
            <v>18003585</v>
          </cell>
          <cell r="D3759" t="str">
            <v>Vũ Đình</v>
          </cell>
          <cell r="O3759">
            <v>4608000</v>
          </cell>
        </row>
        <row r="3760">
          <cell r="C3760" t="str">
            <v>18003586</v>
          </cell>
          <cell r="D3760" t="str">
            <v>Phan Lộc</v>
          </cell>
          <cell r="O3760">
            <v>4608000</v>
          </cell>
        </row>
        <row r="3761">
          <cell r="C3761" t="str">
            <v>18003588</v>
          </cell>
          <cell r="D3761" t="str">
            <v>Nguyễn Mậu</v>
          </cell>
          <cell r="O3761">
            <v>4608000</v>
          </cell>
        </row>
        <row r="3762">
          <cell r="C3762" t="str">
            <v>18003590</v>
          </cell>
          <cell r="D3762" t="str">
            <v>Trần Văn</v>
          </cell>
          <cell r="O3762">
            <v>4608000</v>
          </cell>
        </row>
        <row r="3763">
          <cell r="C3763" t="str">
            <v>18003591</v>
          </cell>
          <cell r="D3763" t="str">
            <v>Võ Thành</v>
          </cell>
          <cell r="O3763">
            <v>4014000</v>
          </cell>
        </row>
        <row r="3764">
          <cell r="C3764" t="str">
            <v>18003592</v>
          </cell>
          <cell r="D3764" t="str">
            <v>Nguyễn Trần Hải</v>
          </cell>
          <cell r="O3764">
            <v>4608000</v>
          </cell>
        </row>
        <row r="3765">
          <cell r="C3765" t="str">
            <v>18003593</v>
          </cell>
          <cell r="D3765" t="str">
            <v>Nguyễn Trung</v>
          </cell>
          <cell r="O3765">
            <v>4608000</v>
          </cell>
        </row>
        <row r="3766">
          <cell r="C3766" t="str">
            <v>18003594</v>
          </cell>
          <cell r="D3766" t="str">
            <v>Châu Ngọc</v>
          </cell>
          <cell r="O3766">
            <v>4608000</v>
          </cell>
        </row>
        <row r="3767">
          <cell r="C3767" t="str">
            <v>18003595</v>
          </cell>
          <cell r="D3767" t="str">
            <v>Nguyễn Thanh Bảo</v>
          </cell>
          <cell r="O3767">
            <v>4608000</v>
          </cell>
        </row>
        <row r="3768">
          <cell r="C3768" t="str">
            <v>18003596</v>
          </cell>
          <cell r="D3768" t="str">
            <v>Trần Đức</v>
          </cell>
          <cell r="O3768">
            <v>4014000</v>
          </cell>
        </row>
        <row r="3769">
          <cell r="C3769" t="str">
            <v>18003597</v>
          </cell>
          <cell r="D3769" t="str">
            <v>Trần Hữu</v>
          </cell>
          <cell r="O3769">
            <v>4608000</v>
          </cell>
        </row>
        <row r="3770">
          <cell r="C3770" t="str">
            <v>18003598</v>
          </cell>
          <cell r="D3770" t="str">
            <v>Nguyễn Tấn</v>
          </cell>
          <cell r="O3770">
            <v>4608000</v>
          </cell>
        </row>
        <row r="3771">
          <cell r="C3771" t="str">
            <v>18003600</v>
          </cell>
          <cell r="D3771" t="str">
            <v>Trần Thị Trà</v>
          </cell>
          <cell r="O3771">
            <v>3888000</v>
          </cell>
        </row>
        <row r="3772">
          <cell r="C3772" t="str">
            <v>18003601</v>
          </cell>
          <cell r="D3772" t="str">
            <v>Trần Duy Công</v>
          </cell>
          <cell r="O3772">
            <v>3888000</v>
          </cell>
        </row>
        <row r="3773">
          <cell r="C3773" t="str">
            <v>18003604</v>
          </cell>
          <cell r="D3773" t="str">
            <v>Trần Huy</v>
          </cell>
          <cell r="O3773">
            <v>4608000</v>
          </cell>
        </row>
        <row r="3774">
          <cell r="C3774" t="str">
            <v>18003605</v>
          </cell>
          <cell r="D3774" t="str">
            <v>Võ Trương Thiên</v>
          </cell>
          <cell r="O3774">
            <v>4014000</v>
          </cell>
        </row>
        <row r="3775">
          <cell r="C3775" t="str">
            <v>18003610</v>
          </cell>
          <cell r="D3775" t="str">
            <v>Huỳnh Thu</v>
          </cell>
          <cell r="O3775">
            <v>3420000</v>
          </cell>
        </row>
        <row r="3776">
          <cell r="C3776" t="str">
            <v>18003611</v>
          </cell>
          <cell r="D3776" t="str">
            <v>Lê Hoàng</v>
          </cell>
          <cell r="O3776">
            <v>4608000</v>
          </cell>
        </row>
        <row r="3777">
          <cell r="C3777" t="str">
            <v>18003612</v>
          </cell>
          <cell r="D3777" t="str">
            <v>Âu Dương Phát</v>
          </cell>
          <cell r="O3777">
            <v>4608000</v>
          </cell>
        </row>
        <row r="3778">
          <cell r="C3778" t="str">
            <v>18003613</v>
          </cell>
          <cell r="D3778" t="str">
            <v>Phan Xuân</v>
          </cell>
          <cell r="O3778">
            <v>4608000</v>
          </cell>
        </row>
        <row r="3779">
          <cell r="C3779" t="str">
            <v>18003615</v>
          </cell>
          <cell r="D3779" t="str">
            <v>Nguyễn Hoài</v>
          </cell>
          <cell r="O3779">
            <v>3888000</v>
          </cell>
        </row>
        <row r="3780">
          <cell r="C3780" t="str">
            <v>18003616</v>
          </cell>
          <cell r="D3780" t="str">
            <v>Trà Ngọc</v>
          </cell>
          <cell r="O3780">
            <v>4608000</v>
          </cell>
        </row>
        <row r="3781">
          <cell r="C3781" t="str">
            <v>18001242</v>
          </cell>
          <cell r="D3781" t="str">
            <v>Đặng Thành</v>
          </cell>
          <cell r="O3781">
            <v>1861920</v>
          </cell>
        </row>
        <row r="3782">
          <cell r="C3782" t="str">
            <v>18003617</v>
          </cell>
          <cell r="D3782" t="str">
            <v>Nguyễn Trường</v>
          </cell>
          <cell r="O3782">
            <v>4608000</v>
          </cell>
        </row>
        <row r="3783">
          <cell r="C3783" t="str">
            <v>18003618</v>
          </cell>
          <cell r="D3783" t="str">
            <v>Nguyễn Hữu</v>
          </cell>
          <cell r="O3783">
            <v>4608000</v>
          </cell>
        </row>
        <row r="3784">
          <cell r="C3784" t="str">
            <v>18003619</v>
          </cell>
          <cell r="D3784" t="str">
            <v>Lê Sỹ</v>
          </cell>
          <cell r="O3784">
            <v>4608000</v>
          </cell>
        </row>
        <row r="3785">
          <cell r="C3785" t="str">
            <v>18003623</v>
          </cell>
          <cell r="D3785" t="str">
            <v>Lê Văn</v>
          </cell>
          <cell r="O3785">
            <v>4608000</v>
          </cell>
        </row>
        <row r="3786">
          <cell r="C3786" t="str">
            <v>18003625</v>
          </cell>
          <cell r="D3786" t="str">
            <v>Hoàng Văn</v>
          </cell>
          <cell r="O3786">
            <v>4608000</v>
          </cell>
        </row>
        <row r="3787">
          <cell r="C3787" t="str">
            <v>18003626</v>
          </cell>
          <cell r="D3787" t="str">
            <v>Đặng Minh</v>
          </cell>
          <cell r="O3787">
            <v>4608000</v>
          </cell>
        </row>
        <row r="3788">
          <cell r="C3788" t="str">
            <v>18003627</v>
          </cell>
          <cell r="D3788" t="str">
            <v>Nguyễn Thị Như</v>
          </cell>
          <cell r="O3788">
            <v>3420000</v>
          </cell>
        </row>
        <row r="3789">
          <cell r="C3789" t="str">
            <v>18003628</v>
          </cell>
          <cell r="D3789" t="str">
            <v>Nguyễn Nhật</v>
          </cell>
          <cell r="O3789">
            <v>4608000</v>
          </cell>
        </row>
        <row r="3790">
          <cell r="C3790" t="str">
            <v>18003629</v>
          </cell>
          <cell r="D3790" t="str">
            <v>Nguyễn Lê Chánh</v>
          </cell>
          <cell r="O3790">
            <v>4608000</v>
          </cell>
        </row>
        <row r="3791">
          <cell r="C3791" t="str">
            <v>18003631</v>
          </cell>
          <cell r="D3791" t="str">
            <v>Trần Tiến</v>
          </cell>
          <cell r="O3791">
            <v>4608000</v>
          </cell>
        </row>
        <row r="3792">
          <cell r="C3792" t="str">
            <v>18003632</v>
          </cell>
          <cell r="D3792" t="str">
            <v>Phạm Thiên</v>
          </cell>
          <cell r="O3792">
            <v>4608000</v>
          </cell>
        </row>
        <row r="3793">
          <cell r="C3793" t="str">
            <v>18003633</v>
          </cell>
          <cell r="D3793" t="str">
            <v>Nguyễn Xuân</v>
          </cell>
          <cell r="O3793">
            <v>4608000</v>
          </cell>
        </row>
        <row r="3794">
          <cell r="C3794" t="str">
            <v>18003634</v>
          </cell>
          <cell r="D3794" t="str">
            <v>Thái Hữu</v>
          </cell>
          <cell r="O3794">
            <v>4608000</v>
          </cell>
        </row>
        <row r="3795">
          <cell r="C3795" t="str">
            <v>18003639</v>
          </cell>
          <cell r="D3795" t="str">
            <v>Nguyễn Phan Minh</v>
          </cell>
          <cell r="O3795">
            <v>4608000</v>
          </cell>
        </row>
        <row r="3796">
          <cell r="C3796" t="str">
            <v>18003640</v>
          </cell>
          <cell r="D3796" t="str">
            <v>Nguyễn Thị Thanh</v>
          </cell>
          <cell r="O3796">
            <v>4608000</v>
          </cell>
        </row>
        <row r="3797">
          <cell r="C3797" t="str">
            <v>18003641</v>
          </cell>
          <cell r="D3797" t="str">
            <v>Vũ Thành</v>
          </cell>
          <cell r="O3797">
            <v>4608000</v>
          </cell>
        </row>
        <row r="3798">
          <cell r="C3798" t="str">
            <v>18003642</v>
          </cell>
          <cell r="D3798" t="str">
            <v>Hồ Đức</v>
          </cell>
          <cell r="O3798">
            <v>4608000</v>
          </cell>
        </row>
        <row r="3799">
          <cell r="C3799" t="str">
            <v>18003643</v>
          </cell>
          <cell r="D3799" t="str">
            <v>Lê Nhựt</v>
          </cell>
          <cell r="O3799">
            <v>4608000</v>
          </cell>
        </row>
        <row r="3800">
          <cell r="C3800" t="str">
            <v>18003644</v>
          </cell>
          <cell r="D3800" t="str">
            <v>Đỗ Kim</v>
          </cell>
          <cell r="O3800">
            <v>3888000</v>
          </cell>
        </row>
        <row r="3801">
          <cell r="C3801" t="str">
            <v>18003645</v>
          </cell>
          <cell r="D3801" t="str">
            <v>Nguyễn Phước</v>
          </cell>
          <cell r="O3801">
            <v>3888000</v>
          </cell>
        </row>
        <row r="3802">
          <cell r="C3802" t="str">
            <v>18003646</v>
          </cell>
          <cell r="D3802" t="str">
            <v>Hồ Tấn</v>
          </cell>
          <cell r="O3802">
            <v>4608000</v>
          </cell>
        </row>
        <row r="3803">
          <cell r="C3803" t="str">
            <v>18003647</v>
          </cell>
          <cell r="D3803" t="str">
            <v>Đỗ Duy</v>
          </cell>
          <cell r="O3803">
            <v>4608000</v>
          </cell>
        </row>
        <row r="3804">
          <cell r="C3804" t="str">
            <v>18003648</v>
          </cell>
          <cell r="D3804" t="str">
            <v>Nguyễn Hồ Tấn</v>
          </cell>
          <cell r="O3804">
            <v>4608000</v>
          </cell>
        </row>
        <row r="3805">
          <cell r="C3805" t="str">
            <v>18003681</v>
          </cell>
          <cell r="D3805" t="str">
            <v>Nguyễn Trung</v>
          </cell>
          <cell r="O3805">
            <v>4608000</v>
          </cell>
        </row>
        <row r="3806">
          <cell r="C3806" t="str">
            <v>18003682</v>
          </cell>
          <cell r="D3806" t="str">
            <v>Hoàng Phi</v>
          </cell>
          <cell r="O3806">
            <v>4608000</v>
          </cell>
        </row>
        <row r="3807">
          <cell r="C3807" t="str">
            <v>18003683</v>
          </cell>
          <cell r="D3807" t="str">
            <v>Mai Thanh</v>
          </cell>
          <cell r="O3807">
            <v>4608000</v>
          </cell>
        </row>
        <row r="3808">
          <cell r="C3808" t="str">
            <v>18003684</v>
          </cell>
          <cell r="D3808" t="str">
            <v>Huỳnh Tạ</v>
          </cell>
          <cell r="O3808">
            <v>4608000</v>
          </cell>
        </row>
        <row r="3809">
          <cell r="C3809" t="str">
            <v>18003685</v>
          </cell>
          <cell r="D3809" t="str">
            <v>Lê Văn</v>
          </cell>
          <cell r="O3809">
            <v>4608000</v>
          </cell>
        </row>
        <row r="3810">
          <cell r="C3810" t="str">
            <v>18003686</v>
          </cell>
          <cell r="D3810" t="str">
            <v>Phan Quốc</v>
          </cell>
          <cell r="O3810">
            <v>4608000</v>
          </cell>
        </row>
        <row r="3811">
          <cell r="C3811" t="str">
            <v>18003687</v>
          </cell>
          <cell r="D3811" t="str">
            <v>Diệp Hoàng</v>
          </cell>
          <cell r="O3811">
            <v>4608000</v>
          </cell>
        </row>
        <row r="3812">
          <cell r="C3812" t="str">
            <v>18003689</v>
          </cell>
          <cell r="D3812" t="str">
            <v>Nguyễn Đăng</v>
          </cell>
          <cell r="O3812">
            <v>4608000</v>
          </cell>
        </row>
        <row r="3813">
          <cell r="C3813" t="str">
            <v>18003690</v>
          </cell>
          <cell r="D3813" t="str">
            <v>Nguyễn Xuân</v>
          </cell>
          <cell r="O3813">
            <v>4608000</v>
          </cell>
        </row>
        <row r="3814">
          <cell r="C3814" t="str">
            <v>18003692</v>
          </cell>
          <cell r="D3814" t="str">
            <v>Thạch Trường</v>
          </cell>
          <cell r="O3814">
            <v>4608000</v>
          </cell>
        </row>
        <row r="3815">
          <cell r="C3815" t="str">
            <v>18003694</v>
          </cell>
          <cell r="D3815" t="str">
            <v>Lưu Tuấn</v>
          </cell>
          <cell r="O3815">
            <v>4608000</v>
          </cell>
        </row>
        <row r="3816">
          <cell r="C3816" t="str">
            <v>18003695</v>
          </cell>
          <cell r="D3816" t="str">
            <v>Nguyễn Lê Hữu</v>
          </cell>
          <cell r="O3816">
            <v>4014000</v>
          </cell>
        </row>
        <row r="3817">
          <cell r="C3817" t="str">
            <v>18003696</v>
          </cell>
          <cell r="D3817" t="str">
            <v>Nguyễn Hùng</v>
          </cell>
          <cell r="O3817">
            <v>4014000</v>
          </cell>
        </row>
        <row r="3818">
          <cell r="C3818" t="str">
            <v>18003698</v>
          </cell>
          <cell r="D3818" t="str">
            <v>Lê Nhật</v>
          </cell>
          <cell r="O3818">
            <v>4608000</v>
          </cell>
        </row>
        <row r="3819">
          <cell r="C3819" t="str">
            <v>18003700</v>
          </cell>
          <cell r="D3819" t="str">
            <v>Nguyễn Nhật</v>
          </cell>
          <cell r="O3819">
            <v>4608000</v>
          </cell>
        </row>
        <row r="3820">
          <cell r="C3820" t="str">
            <v>18003702</v>
          </cell>
          <cell r="D3820" t="str">
            <v>Dương Minh</v>
          </cell>
          <cell r="O3820">
            <v>4608000</v>
          </cell>
        </row>
        <row r="3821">
          <cell r="C3821" t="str">
            <v>18003703</v>
          </cell>
          <cell r="D3821" t="str">
            <v>Trần Nguyên Thiên</v>
          </cell>
          <cell r="O3821">
            <v>4608000</v>
          </cell>
        </row>
        <row r="3822">
          <cell r="C3822" t="str">
            <v>18003705</v>
          </cell>
          <cell r="D3822" t="str">
            <v>Nguyễn Trung Đại</v>
          </cell>
          <cell r="O3822">
            <v>4608000</v>
          </cell>
        </row>
        <row r="3823">
          <cell r="C3823" t="str">
            <v>18001255</v>
          </cell>
          <cell r="D3823" t="str">
            <v>Trần Tấn</v>
          </cell>
          <cell r="O3823">
            <v>3405920</v>
          </cell>
        </row>
        <row r="3824">
          <cell r="C3824" t="str">
            <v>18003709</v>
          </cell>
          <cell r="D3824" t="str">
            <v>Phan Thiện</v>
          </cell>
          <cell r="O3824">
            <v>4608000</v>
          </cell>
        </row>
        <row r="3825">
          <cell r="C3825" t="str">
            <v>18003710</v>
          </cell>
          <cell r="D3825" t="str">
            <v>Cao Văn</v>
          </cell>
          <cell r="O3825">
            <v>4608000</v>
          </cell>
        </row>
        <row r="3826">
          <cell r="C3826" t="str">
            <v>18003711</v>
          </cell>
          <cell r="D3826" t="str">
            <v>Hà Bảo</v>
          </cell>
          <cell r="O3826">
            <v>4608000</v>
          </cell>
        </row>
        <row r="3827">
          <cell r="C3827" t="str">
            <v>18003712</v>
          </cell>
          <cell r="D3827" t="str">
            <v>Đỗ Văn Khánh</v>
          </cell>
          <cell r="O3827">
            <v>4608000</v>
          </cell>
        </row>
        <row r="3828">
          <cell r="C3828" t="str">
            <v>18003713</v>
          </cell>
          <cell r="D3828" t="str">
            <v>Phan Hửu</v>
          </cell>
          <cell r="O3828">
            <v>4608000</v>
          </cell>
        </row>
        <row r="3829">
          <cell r="C3829" t="str">
            <v>18003715</v>
          </cell>
          <cell r="D3829" t="str">
            <v>Nguyễn Minh</v>
          </cell>
          <cell r="O3829">
            <v>4608000</v>
          </cell>
        </row>
        <row r="3830">
          <cell r="C3830" t="str">
            <v>18003716</v>
          </cell>
          <cell r="D3830" t="str">
            <v>Nguyễn Công Thái</v>
          </cell>
          <cell r="O3830">
            <v>4608000</v>
          </cell>
        </row>
        <row r="3831">
          <cell r="C3831" t="str">
            <v>18003717</v>
          </cell>
          <cell r="D3831" t="str">
            <v>Lê Việt</v>
          </cell>
          <cell r="O3831">
            <v>4608000</v>
          </cell>
        </row>
        <row r="3832">
          <cell r="C3832" t="str">
            <v>18003718</v>
          </cell>
          <cell r="D3832" t="str">
            <v>Trần Anh</v>
          </cell>
          <cell r="O3832">
            <v>4608000</v>
          </cell>
        </row>
        <row r="3833">
          <cell r="C3833" t="str">
            <v>18003719</v>
          </cell>
          <cell r="D3833" t="str">
            <v>Vũ Xuân</v>
          </cell>
          <cell r="O3833">
            <v>4608000</v>
          </cell>
        </row>
        <row r="3834">
          <cell r="C3834" t="str">
            <v>18003720</v>
          </cell>
          <cell r="D3834" t="str">
            <v>Bùi Đình</v>
          </cell>
          <cell r="O3834">
            <v>4608000</v>
          </cell>
        </row>
        <row r="3835">
          <cell r="C3835" t="str">
            <v>18003721</v>
          </cell>
          <cell r="D3835" t="str">
            <v>Phạm Thanh</v>
          </cell>
          <cell r="O3835">
            <v>4608000</v>
          </cell>
        </row>
        <row r="3836">
          <cell r="C3836" t="str">
            <v>18003723</v>
          </cell>
          <cell r="D3836" t="str">
            <v>Phạm Nguyễn Gia</v>
          </cell>
          <cell r="O3836">
            <v>4608000</v>
          </cell>
        </row>
        <row r="3837">
          <cell r="C3837" t="str">
            <v>18003725</v>
          </cell>
          <cell r="D3837" t="str">
            <v>Ngô Quang</v>
          </cell>
          <cell r="O3837">
            <v>4608000</v>
          </cell>
        </row>
        <row r="3838">
          <cell r="C3838" t="str">
            <v>18003726</v>
          </cell>
          <cell r="D3838" t="str">
            <v>Nguyễn Trung</v>
          </cell>
          <cell r="O3838">
            <v>4608000</v>
          </cell>
        </row>
        <row r="3839">
          <cell r="C3839" t="str">
            <v>18003731</v>
          </cell>
          <cell r="D3839" t="str">
            <v>Bùi Quang</v>
          </cell>
          <cell r="O3839">
            <v>4608000</v>
          </cell>
        </row>
        <row r="3840">
          <cell r="C3840" t="str">
            <v>18003734</v>
          </cell>
          <cell r="D3840" t="str">
            <v>Lê Văn</v>
          </cell>
          <cell r="O3840">
            <v>4608000</v>
          </cell>
        </row>
        <row r="3841">
          <cell r="C3841" t="str">
            <v>18003738</v>
          </cell>
          <cell r="D3841" t="str">
            <v>Nguyễn Văn</v>
          </cell>
          <cell r="O3841">
            <v>4608000</v>
          </cell>
        </row>
        <row r="3842">
          <cell r="C3842" t="str">
            <v>18003740</v>
          </cell>
          <cell r="D3842" t="str">
            <v>Nguyễn Thanh</v>
          </cell>
          <cell r="O3842">
            <v>4608000</v>
          </cell>
        </row>
        <row r="3843">
          <cell r="C3843" t="str">
            <v>18003743</v>
          </cell>
          <cell r="D3843" t="str">
            <v>Nguyễn Thành</v>
          </cell>
          <cell r="O3843">
            <v>4608000</v>
          </cell>
        </row>
        <row r="3844">
          <cell r="C3844" t="str">
            <v>18003745</v>
          </cell>
          <cell r="D3844" t="str">
            <v>Nguyễn Phát</v>
          </cell>
          <cell r="O3844">
            <v>4014000</v>
          </cell>
        </row>
        <row r="3845">
          <cell r="C3845" t="str">
            <v>18003749</v>
          </cell>
          <cell r="D3845" t="str">
            <v>Nguyễn Đang</v>
          </cell>
          <cell r="O3845">
            <v>4608000</v>
          </cell>
        </row>
        <row r="3846">
          <cell r="C3846" t="str">
            <v>18003751</v>
          </cell>
          <cell r="D3846" t="str">
            <v>Đặng Hồng</v>
          </cell>
          <cell r="O3846">
            <v>4608000</v>
          </cell>
        </row>
        <row r="3847">
          <cell r="C3847" t="str">
            <v>18003757</v>
          </cell>
          <cell r="D3847" t="str">
            <v>Nguyễn Quân</v>
          </cell>
          <cell r="O3847">
            <v>4608000</v>
          </cell>
        </row>
        <row r="3848">
          <cell r="C3848" t="str">
            <v>18003766</v>
          </cell>
          <cell r="D3848" t="str">
            <v>Hà Ngọc</v>
          </cell>
          <cell r="O3848">
            <v>4608000</v>
          </cell>
        </row>
        <row r="3849">
          <cell r="C3849" t="str">
            <v>18003768</v>
          </cell>
          <cell r="D3849" t="str">
            <v>Vủ Thy</v>
          </cell>
          <cell r="O3849">
            <v>4608000</v>
          </cell>
        </row>
        <row r="3850">
          <cell r="C3850" t="str">
            <v>18003770</v>
          </cell>
          <cell r="D3850" t="str">
            <v>Trần Văn</v>
          </cell>
          <cell r="O3850">
            <v>4608000</v>
          </cell>
        </row>
        <row r="3851">
          <cell r="C3851" t="str">
            <v>18003772</v>
          </cell>
          <cell r="D3851" t="str">
            <v>Nguyễn Thùy Bích</v>
          </cell>
          <cell r="O3851">
            <v>4608000</v>
          </cell>
        </row>
        <row r="3852">
          <cell r="C3852" t="str">
            <v>18003774</v>
          </cell>
          <cell r="D3852" t="str">
            <v>Nguyễn Văn</v>
          </cell>
          <cell r="O3852">
            <v>4608000</v>
          </cell>
        </row>
        <row r="3853">
          <cell r="C3853" t="str">
            <v>18003778</v>
          </cell>
          <cell r="D3853" t="str">
            <v>Trần Thanh</v>
          </cell>
          <cell r="O3853">
            <v>4608000</v>
          </cell>
        </row>
        <row r="3854">
          <cell r="C3854" t="str">
            <v>18001448</v>
          </cell>
          <cell r="D3854" t="str">
            <v>Lý Kim</v>
          </cell>
          <cell r="O3854">
            <v>405920</v>
          </cell>
        </row>
        <row r="3855">
          <cell r="C3855" t="str">
            <v>18003783</v>
          </cell>
          <cell r="D3855" t="str">
            <v>Phạm Hoàng</v>
          </cell>
          <cell r="O3855">
            <v>4608000</v>
          </cell>
        </row>
        <row r="3856">
          <cell r="C3856" t="str">
            <v>18003785</v>
          </cell>
          <cell r="D3856" t="str">
            <v>Nguyễn Đoàn</v>
          </cell>
          <cell r="O3856">
            <v>4608000</v>
          </cell>
        </row>
        <row r="3857">
          <cell r="C3857" t="str">
            <v>18003793</v>
          </cell>
          <cell r="D3857" t="str">
            <v>Dương Ánh</v>
          </cell>
          <cell r="O3857">
            <v>1202080</v>
          </cell>
        </row>
        <row r="3858">
          <cell r="C3858" t="str">
            <v>18003794</v>
          </cell>
          <cell r="D3858" t="str">
            <v>Nguyễn Thành</v>
          </cell>
          <cell r="O3858">
            <v>4014000</v>
          </cell>
        </row>
        <row r="3859">
          <cell r="C3859" t="str">
            <v>18003796</v>
          </cell>
          <cell r="D3859" t="str">
            <v>Trần Quốc</v>
          </cell>
          <cell r="O3859">
            <v>4608000</v>
          </cell>
        </row>
        <row r="3860">
          <cell r="C3860" t="str">
            <v>18003802</v>
          </cell>
          <cell r="D3860" t="str">
            <v>Trần Tiến</v>
          </cell>
          <cell r="O3860">
            <v>4608000</v>
          </cell>
        </row>
        <row r="3861">
          <cell r="C3861" t="str">
            <v>18003803</v>
          </cell>
          <cell r="D3861" t="str">
            <v>Phạm Trọng</v>
          </cell>
          <cell r="O3861">
            <v>4608000</v>
          </cell>
        </row>
        <row r="3862">
          <cell r="C3862" t="str">
            <v>18003804</v>
          </cell>
          <cell r="D3862" t="str">
            <v>Nguyễn Duy</v>
          </cell>
          <cell r="O3862">
            <v>4014000</v>
          </cell>
        </row>
        <row r="3863">
          <cell r="C3863" t="str">
            <v>18003808</v>
          </cell>
          <cell r="D3863" t="str">
            <v>Nguyễn Phát</v>
          </cell>
          <cell r="O3863">
            <v>4608000</v>
          </cell>
        </row>
        <row r="3864">
          <cell r="C3864" t="str">
            <v>18003810</v>
          </cell>
          <cell r="D3864" t="str">
            <v>Bùi Ngọc</v>
          </cell>
          <cell r="O3864">
            <v>4608000</v>
          </cell>
        </row>
        <row r="3865">
          <cell r="C3865" t="str">
            <v>18003812</v>
          </cell>
          <cell r="D3865" t="str">
            <v>Phan Biện Hồng</v>
          </cell>
          <cell r="O3865">
            <v>2202080</v>
          </cell>
        </row>
        <row r="3866">
          <cell r="C3866" t="str">
            <v>18003814</v>
          </cell>
          <cell r="D3866" t="str">
            <v>Trần Đức Anh</v>
          </cell>
          <cell r="O3866">
            <v>3810080</v>
          </cell>
        </row>
        <row r="3867">
          <cell r="C3867" t="str">
            <v>18003816</v>
          </cell>
          <cell r="D3867" t="str">
            <v>Võ Đăng</v>
          </cell>
          <cell r="O3867">
            <v>4608000</v>
          </cell>
        </row>
        <row r="3868">
          <cell r="C3868" t="str">
            <v>18003817</v>
          </cell>
          <cell r="D3868" t="str">
            <v>Trần Văn</v>
          </cell>
          <cell r="O3868">
            <v>4608000</v>
          </cell>
        </row>
        <row r="3869">
          <cell r="C3869" t="str">
            <v>18003819</v>
          </cell>
          <cell r="D3869" t="str">
            <v>Doãn Bá</v>
          </cell>
          <cell r="O3869">
            <v>4608000</v>
          </cell>
        </row>
        <row r="3870">
          <cell r="C3870" t="str">
            <v>18003820</v>
          </cell>
          <cell r="D3870" t="str">
            <v>Lê Hoàng</v>
          </cell>
          <cell r="O3870">
            <v>4608000</v>
          </cell>
        </row>
        <row r="3871">
          <cell r="C3871" t="str">
            <v>18003823</v>
          </cell>
          <cell r="D3871" t="str">
            <v>Huỳnh Văn</v>
          </cell>
          <cell r="O3871">
            <v>4608000</v>
          </cell>
        </row>
        <row r="3872">
          <cell r="C3872" t="str">
            <v>18003824</v>
          </cell>
          <cell r="D3872" t="str">
            <v>Đàng Thanh</v>
          </cell>
          <cell r="O3872">
            <v>4608000</v>
          </cell>
        </row>
        <row r="3873">
          <cell r="C3873" t="str">
            <v>18003825</v>
          </cell>
          <cell r="D3873" t="str">
            <v>Nguyễn Long</v>
          </cell>
          <cell r="O3873">
            <v>2202080</v>
          </cell>
        </row>
        <row r="3874">
          <cell r="C3874" t="str">
            <v>18003826</v>
          </cell>
          <cell r="D3874" t="str">
            <v>Nguyễn Minh</v>
          </cell>
          <cell r="O3874">
            <v>4608000</v>
          </cell>
        </row>
        <row r="3875">
          <cell r="C3875" t="str">
            <v>18003827</v>
          </cell>
          <cell r="D3875" t="str">
            <v>Nguyễn Thanh</v>
          </cell>
          <cell r="O3875">
            <v>4608000</v>
          </cell>
        </row>
        <row r="3876">
          <cell r="C3876" t="str">
            <v>18001607</v>
          </cell>
          <cell r="D3876" t="str">
            <v>Phạm Tiến Đăng</v>
          </cell>
          <cell r="O3876">
            <v>797920</v>
          </cell>
        </row>
        <row r="3877">
          <cell r="C3877" t="str">
            <v>18003831</v>
          </cell>
          <cell r="D3877" t="str">
            <v>Nguyễn Hữu</v>
          </cell>
          <cell r="O3877">
            <v>4608000</v>
          </cell>
        </row>
        <row r="3878">
          <cell r="C3878" t="str">
            <v>18003832</v>
          </cell>
          <cell r="D3878" t="str">
            <v>Nguyễn Trọng</v>
          </cell>
          <cell r="O3878">
            <v>4608000</v>
          </cell>
        </row>
        <row r="3879">
          <cell r="C3879" t="str">
            <v>18003833</v>
          </cell>
          <cell r="D3879" t="str">
            <v>Nguyễn Quốc</v>
          </cell>
          <cell r="O3879">
            <v>4608000</v>
          </cell>
        </row>
        <row r="3880">
          <cell r="C3880" t="str">
            <v>18003834</v>
          </cell>
          <cell r="D3880" t="str">
            <v>Trần Hoàng</v>
          </cell>
          <cell r="O3880">
            <v>4608000</v>
          </cell>
        </row>
        <row r="3881">
          <cell r="C3881" t="str">
            <v>18003837</v>
          </cell>
          <cell r="D3881" t="str">
            <v>Mang Nhật</v>
          </cell>
          <cell r="O3881">
            <v>4608000</v>
          </cell>
        </row>
        <row r="3882">
          <cell r="C3882" t="str">
            <v>18003842</v>
          </cell>
          <cell r="D3882" t="str">
            <v>Đặng Quốc</v>
          </cell>
          <cell r="O3882">
            <v>4608000</v>
          </cell>
        </row>
        <row r="3883">
          <cell r="C3883" t="str">
            <v>18003844</v>
          </cell>
          <cell r="D3883" t="str">
            <v>Nguyễn Quốc</v>
          </cell>
          <cell r="O3883">
            <v>4608000</v>
          </cell>
        </row>
        <row r="3884">
          <cell r="C3884" t="str">
            <v>18003846</v>
          </cell>
          <cell r="D3884" t="str">
            <v>Võ Thị Mỹ</v>
          </cell>
          <cell r="O3884">
            <v>4608000</v>
          </cell>
        </row>
        <row r="3885">
          <cell r="C3885" t="str">
            <v>18003851</v>
          </cell>
          <cell r="D3885" t="str">
            <v>Trần Quốc</v>
          </cell>
          <cell r="O3885">
            <v>1202080</v>
          </cell>
        </row>
        <row r="3886">
          <cell r="C3886" t="str">
            <v>18003852</v>
          </cell>
          <cell r="D3886" t="str">
            <v>Trần Hoàng</v>
          </cell>
          <cell r="O3886">
            <v>1202080</v>
          </cell>
        </row>
        <row r="3887">
          <cell r="C3887" t="str">
            <v>18003856</v>
          </cell>
          <cell r="D3887" t="str">
            <v>Trịnh Thành</v>
          </cell>
          <cell r="O3887">
            <v>4608000</v>
          </cell>
        </row>
        <row r="3888">
          <cell r="C3888" t="str">
            <v>18003857</v>
          </cell>
          <cell r="D3888" t="str">
            <v>Phan Minh</v>
          </cell>
          <cell r="O3888">
            <v>4608000</v>
          </cell>
        </row>
        <row r="3889">
          <cell r="C3889" t="str">
            <v>18003858</v>
          </cell>
          <cell r="D3889" t="str">
            <v>Nguyễn Thị Linh</v>
          </cell>
          <cell r="O3889">
            <v>3420000</v>
          </cell>
        </row>
        <row r="3890">
          <cell r="C3890" t="str">
            <v>18003860</v>
          </cell>
          <cell r="D3890" t="str">
            <v>Nguyễn Anh</v>
          </cell>
          <cell r="O3890">
            <v>4608000</v>
          </cell>
        </row>
        <row r="3891">
          <cell r="C3891" t="str">
            <v>18003863</v>
          </cell>
          <cell r="D3891" t="str">
            <v>Mai Quý</v>
          </cell>
          <cell r="O3891">
            <v>4608000</v>
          </cell>
        </row>
        <row r="3892">
          <cell r="C3892" t="str">
            <v>18003864</v>
          </cell>
          <cell r="D3892" t="str">
            <v>Nguyễn Đình</v>
          </cell>
          <cell r="O3892">
            <v>4608000</v>
          </cell>
        </row>
        <row r="3893">
          <cell r="C3893" t="str">
            <v>18003865</v>
          </cell>
          <cell r="D3893" t="str">
            <v>Trần Quý</v>
          </cell>
          <cell r="O3893">
            <v>4608000</v>
          </cell>
        </row>
        <row r="3894">
          <cell r="C3894" t="str">
            <v>18003867</v>
          </cell>
          <cell r="D3894" t="str">
            <v>Lê Tuấn</v>
          </cell>
          <cell r="O3894">
            <v>4608000</v>
          </cell>
        </row>
        <row r="3895">
          <cell r="C3895" t="str">
            <v>18003868</v>
          </cell>
          <cell r="D3895" t="str">
            <v>Phạm Huy</v>
          </cell>
          <cell r="O3895">
            <v>4608000</v>
          </cell>
        </row>
        <row r="3896">
          <cell r="C3896" t="str">
            <v>18003869</v>
          </cell>
          <cell r="D3896" t="str">
            <v>Đỗ Lê Minh</v>
          </cell>
          <cell r="O3896">
            <v>4608000</v>
          </cell>
        </row>
        <row r="3897">
          <cell r="C3897" t="str">
            <v>18003870</v>
          </cell>
          <cell r="D3897" t="str">
            <v>Huỳnh Đăng</v>
          </cell>
          <cell r="O3897">
            <v>4608000</v>
          </cell>
        </row>
        <row r="3898">
          <cell r="C3898" t="str">
            <v>18003876</v>
          </cell>
          <cell r="D3898" t="str">
            <v>Huỳnh</v>
          </cell>
          <cell r="O3898">
            <v>4608000</v>
          </cell>
        </row>
        <row r="3899">
          <cell r="C3899" t="str">
            <v>18003877</v>
          </cell>
          <cell r="D3899" t="str">
            <v>Trương Minh</v>
          </cell>
          <cell r="O3899">
            <v>4608000</v>
          </cell>
        </row>
        <row r="3900">
          <cell r="C3900" t="str">
            <v>18003881</v>
          </cell>
          <cell r="D3900" t="str">
            <v>Phạm Đức</v>
          </cell>
          <cell r="O3900">
            <v>4608000</v>
          </cell>
        </row>
        <row r="3901">
          <cell r="C3901" t="str">
            <v>18003882</v>
          </cell>
          <cell r="D3901" t="str">
            <v>Lê Minh</v>
          </cell>
          <cell r="O3901">
            <v>4608000</v>
          </cell>
        </row>
        <row r="3902">
          <cell r="C3902" t="str">
            <v>18003883</v>
          </cell>
          <cell r="D3902" t="str">
            <v>Đào Hà</v>
          </cell>
          <cell r="O3902">
            <v>3888000</v>
          </cell>
        </row>
        <row r="3903">
          <cell r="C3903" t="str">
            <v>18003884</v>
          </cell>
          <cell r="D3903" t="str">
            <v>Hoàng Quốc</v>
          </cell>
          <cell r="O3903">
            <v>4608000</v>
          </cell>
        </row>
        <row r="3904">
          <cell r="C3904" t="str">
            <v>18003885</v>
          </cell>
          <cell r="D3904" t="str">
            <v>Lê Minh</v>
          </cell>
          <cell r="O3904">
            <v>4608000</v>
          </cell>
        </row>
        <row r="3905">
          <cell r="C3905" t="str">
            <v>18003886</v>
          </cell>
          <cell r="D3905" t="str">
            <v>Nguyễn Trọng</v>
          </cell>
          <cell r="O3905">
            <v>4608000</v>
          </cell>
        </row>
        <row r="3906">
          <cell r="C3906" t="str">
            <v>18003887</v>
          </cell>
          <cell r="D3906" t="str">
            <v>Phạm Vĩnh</v>
          </cell>
          <cell r="O3906">
            <v>4608000</v>
          </cell>
        </row>
        <row r="3907">
          <cell r="C3907" t="str">
            <v>18003890</v>
          </cell>
          <cell r="D3907" t="str">
            <v>Trình Minh</v>
          </cell>
          <cell r="O3907">
            <v>4014000</v>
          </cell>
        </row>
        <row r="3908">
          <cell r="C3908" t="str">
            <v>18003894</v>
          </cell>
          <cell r="D3908" t="str">
            <v>Nguyễn Trung</v>
          </cell>
          <cell r="O3908">
            <v>4608000</v>
          </cell>
        </row>
        <row r="3909">
          <cell r="C3909" t="str">
            <v>18003895</v>
          </cell>
          <cell r="D3909" t="str">
            <v>Bùi Văn Anh</v>
          </cell>
          <cell r="O3909">
            <v>4014000</v>
          </cell>
        </row>
        <row r="3910">
          <cell r="C3910" t="str">
            <v>18003896</v>
          </cell>
          <cell r="D3910" t="str">
            <v>Huỳnh Minh</v>
          </cell>
          <cell r="O3910">
            <v>4608000</v>
          </cell>
        </row>
        <row r="3911">
          <cell r="C3911" t="str">
            <v>18003897</v>
          </cell>
          <cell r="D3911" t="str">
            <v>Võ Thái</v>
          </cell>
          <cell r="O3911">
            <v>4608000</v>
          </cell>
        </row>
        <row r="3912">
          <cell r="C3912" t="str">
            <v>18003898</v>
          </cell>
          <cell r="D3912" t="str">
            <v>Bùi Văn</v>
          </cell>
          <cell r="O3912">
            <v>4608000</v>
          </cell>
        </row>
        <row r="3913">
          <cell r="C3913" t="str">
            <v>18003900</v>
          </cell>
          <cell r="D3913" t="str">
            <v>Hồ Minh</v>
          </cell>
          <cell r="O3913">
            <v>4608000</v>
          </cell>
        </row>
        <row r="3914">
          <cell r="C3914" t="str">
            <v>18003901</v>
          </cell>
          <cell r="D3914" t="str">
            <v>Mai Sơn</v>
          </cell>
          <cell r="O3914">
            <v>4608000</v>
          </cell>
        </row>
        <row r="3915">
          <cell r="C3915" t="str">
            <v>18003903</v>
          </cell>
          <cell r="D3915" t="str">
            <v>Nguyễn Quốc</v>
          </cell>
          <cell r="O3915">
            <v>4608000</v>
          </cell>
        </row>
        <row r="3916">
          <cell r="C3916" t="str">
            <v>18003906</v>
          </cell>
          <cell r="D3916" t="str">
            <v>Đoàn Đức</v>
          </cell>
          <cell r="O3916">
            <v>4608000</v>
          </cell>
        </row>
        <row r="3917">
          <cell r="C3917" t="str">
            <v>18003907</v>
          </cell>
          <cell r="D3917" t="str">
            <v>Võ Quốc</v>
          </cell>
          <cell r="O3917">
            <v>4608000</v>
          </cell>
        </row>
        <row r="3918">
          <cell r="C3918" t="str">
            <v>18003910</v>
          </cell>
          <cell r="D3918" t="str">
            <v>Nguyễn Bảo</v>
          </cell>
          <cell r="O3918">
            <v>4608000</v>
          </cell>
        </row>
        <row r="3919">
          <cell r="C3919" t="str">
            <v>18003911</v>
          </cell>
          <cell r="D3919" t="str">
            <v>Đinh Thành</v>
          </cell>
          <cell r="O3919">
            <v>4608000</v>
          </cell>
        </row>
        <row r="3920">
          <cell r="C3920" t="str">
            <v>18003912</v>
          </cell>
          <cell r="D3920" t="str">
            <v>Bùi Xuân</v>
          </cell>
          <cell r="O3920">
            <v>4608000</v>
          </cell>
        </row>
        <row r="3921">
          <cell r="C3921" t="str">
            <v>18003913</v>
          </cell>
          <cell r="D3921" t="str">
            <v>Huỳnh Lê</v>
          </cell>
          <cell r="O3921">
            <v>4608000</v>
          </cell>
        </row>
        <row r="3922">
          <cell r="C3922" t="str">
            <v>18003915</v>
          </cell>
          <cell r="D3922" t="str">
            <v>Phan Hoài</v>
          </cell>
          <cell r="O3922">
            <v>4014000</v>
          </cell>
        </row>
        <row r="3923">
          <cell r="C3923" t="str">
            <v>18003919</v>
          </cell>
          <cell r="D3923" t="str">
            <v>Huỳnh Thể</v>
          </cell>
          <cell r="O3923">
            <v>4608000</v>
          </cell>
        </row>
        <row r="3924">
          <cell r="C3924" t="str">
            <v>18003923</v>
          </cell>
          <cell r="D3924" t="str">
            <v>Võ Thanh</v>
          </cell>
          <cell r="O3924">
            <v>4608000</v>
          </cell>
        </row>
        <row r="3925">
          <cell r="C3925" t="str">
            <v>18003925</v>
          </cell>
          <cell r="D3925" t="str">
            <v>Nguyễn Thành</v>
          </cell>
          <cell r="O3925">
            <v>4608000</v>
          </cell>
        </row>
        <row r="3926">
          <cell r="C3926" t="str">
            <v>18003926</v>
          </cell>
          <cell r="D3926" t="str">
            <v>Võ Văn</v>
          </cell>
          <cell r="O3926">
            <v>4608000</v>
          </cell>
        </row>
        <row r="3927">
          <cell r="C3927" t="str">
            <v>18003929</v>
          </cell>
          <cell r="D3927" t="str">
            <v>Trần Gia</v>
          </cell>
          <cell r="O3927">
            <v>4608000</v>
          </cell>
        </row>
        <row r="3928">
          <cell r="C3928" t="str">
            <v>18003930</v>
          </cell>
          <cell r="D3928" t="str">
            <v>Đinh Hùng</v>
          </cell>
          <cell r="O3928">
            <v>4608000</v>
          </cell>
        </row>
        <row r="3929">
          <cell r="C3929" t="str">
            <v>18003933</v>
          </cell>
          <cell r="D3929" t="str">
            <v>Nguyễn Anh</v>
          </cell>
          <cell r="O3929">
            <v>3888000</v>
          </cell>
        </row>
        <row r="3930">
          <cell r="C3930" t="str">
            <v>18003936</v>
          </cell>
          <cell r="D3930" t="str">
            <v>Nguyễn Phú</v>
          </cell>
          <cell r="O3930">
            <v>4608000</v>
          </cell>
        </row>
        <row r="3931">
          <cell r="C3931" t="str">
            <v>18003937</v>
          </cell>
          <cell r="D3931" t="str">
            <v>Ngô Tuấn</v>
          </cell>
          <cell r="O3931">
            <v>4608000</v>
          </cell>
        </row>
        <row r="3932">
          <cell r="C3932" t="str">
            <v>18003942</v>
          </cell>
          <cell r="D3932" t="str">
            <v>Phạm Thị</v>
          </cell>
          <cell r="O3932">
            <v>3888000</v>
          </cell>
        </row>
        <row r="3933">
          <cell r="C3933" t="str">
            <v>18003943</v>
          </cell>
          <cell r="D3933" t="str">
            <v>Đào Lê Nguyên</v>
          </cell>
          <cell r="O3933">
            <v>4608000</v>
          </cell>
        </row>
        <row r="3934">
          <cell r="C3934" t="str">
            <v>18003947</v>
          </cell>
          <cell r="D3934" t="str">
            <v>Hồ Thành</v>
          </cell>
          <cell r="O3934">
            <v>4608000</v>
          </cell>
        </row>
        <row r="3935">
          <cell r="C3935" t="str">
            <v>18003950</v>
          </cell>
          <cell r="D3935" t="str">
            <v>Phạm Ngọc</v>
          </cell>
          <cell r="O3935">
            <v>4608000</v>
          </cell>
        </row>
        <row r="3936">
          <cell r="C3936" t="str">
            <v>18003951</v>
          </cell>
          <cell r="D3936" t="str">
            <v>Lương Thế</v>
          </cell>
          <cell r="O3936">
            <v>4014000</v>
          </cell>
        </row>
        <row r="3937">
          <cell r="C3937" t="str">
            <v>18003952</v>
          </cell>
          <cell r="D3937" t="str">
            <v>Nguyễn Phúc</v>
          </cell>
          <cell r="O3937">
            <v>4608000</v>
          </cell>
        </row>
        <row r="3938">
          <cell r="C3938" t="str">
            <v>18003953</v>
          </cell>
          <cell r="D3938" t="str">
            <v>Lê Thành</v>
          </cell>
          <cell r="O3938">
            <v>4608000</v>
          </cell>
        </row>
        <row r="3939">
          <cell r="C3939" t="str">
            <v>18003954</v>
          </cell>
          <cell r="D3939" t="str">
            <v>Ngô Văn Bé</v>
          </cell>
          <cell r="O3939">
            <v>4608000</v>
          </cell>
        </row>
        <row r="3940">
          <cell r="C3940" t="str">
            <v>18003956</v>
          </cell>
          <cell r="D3940" t="str">
            <v>Đỗ Minh</v>
          </cell>
          <cell r="O3940">
            <v>4608000</v>
          </cell>
        </row>
        <row r="3941">
          <cell r="C3941" t="str">
            <v>18003957</v>
          </cell>
          <cell r="D3941" t="str">
            <v>Nguyễn Quốc</v>
          </cell>
          <cell r="O3941">
            <v>4608000</v>
          </cell>
        </row>
        <row r="3942">
          <cell r="C3942" t="str">
            <v>18003960</v>
          </cell>
          <cell r="D3942" t="str">
            <v>Nguyễn Khánh</v>
          </cell>
          <cell r="O3942">
            <v>4608000</v>
          </cell>
        </row>
        <row r="3943">
          <cell r="C3943" t="str">
            <v>18003961</v>
          </cell>
          <cell r="D3943" t="str">
            <v>Lê Hoàng</v>
          </cell>
          <cell r="O3943">
            <v>4608000</v>
          </cell>
        </row>
        <row r="3944">
          <cell r="C3944" t="str">
            <v>18003962</v>
          </cell>
          <cell r="D3944" t="str">
            <v>Đỗ Hoàng Thiên</v>
          </cell>
          <cell r="O3944">
            <v>4608000</v>
          </cell>
        </row>
        <row r="3945">
          <cell r="C3945" t="str">
            <v>18003963</v>
          </cell>
          <cell r="D3945" t="str">
            <v>Nguyễn Hải</v>
          </cell>
          <cell r="O3945">
            <v>4608000</v>
          </cell>
        </row>
        <row r="3946">
          <cell r="C3946" t="str">
            <v>18003967</v>
          </cell>
          <cell r="D3946" t="str">
            <v>Lê Tấn</v>
          </cell>
          <cell r="O3946">
            <v>2702080</v>
          </cell>
        </row>
        <row r="3947">
          <cell r="C3947" t="str">
            <v>18003968</v>
          </cell>
          <cell r="D3947" t="str">
            <v>Vũ Minh</v>
          </cell>
          <cell r="O3947">
            <v>4608000</v>
          </cell>
        </row>
        <row r="3948">
          <cell r="C3948" t="str">
            <v>18003969</v>
          </cell>
          <cell r="D3948" t="str">
            <v>Phạm Đăng</v>
          </cell>
          <cell r="O3948">
            <v>4014000</v>
          </cell>
        </row>
        <row r="3949">
          <cell r="C3949" t="str">
            <v>18003970</v>
          </cell>
          <cell r="D3949" t="str">
            <v>Võ Lê Vĩ</v>
          </cell>
          <cell r="O3949">
            <v>4608000</v>
          </cell>
        </row>
        <row r="3950">
          <cell r="C3950" t="str">
            <v>18003971</v>
          </cell>
          <cell r="D3950" t="str">
            <v>Phan Dĩ</v>
          </cell>
          <cell r="O3950">
            <v>4608000</v>
          </cell>
        </row>
        <row r="3951">
          <cell r="C3951" t="str">
            <v>18003972</v>
          </cell>
          <cell r="D3951" t="str">
            <v>Nguyễn Hữu</v>
          </cell>
          <cell r="O3951">
            <v>4608000</v>
          </cell>
        </row>
        <row r="3952">
          <cell r="C3952" t="str">
            <v>18003973</v>
          </cell>
          <cell r="D3952" t="str">
            <v>Dương Công</v>
          </cell>
          <cell r="O3952">
            <v>4608000</v>
          </cell>
        </row>
        <row r="3953">
          <cell r="C3953" t="str">
            <v>18003975</v>
          </cell>
          <cell r="D3953" t="str">
            <v>Tạ Minh</v>
          </cell>
          <cell r="O3953">
            <v>4608000</v>
          </cell>
        </row>
        <row r="3954">
          <cell r="C3954" t="str">
            <v>18003976</v>
          </cell>
          <cell r="D3954" t="str">
            <v>Phan Văn</v>
          </cell>
          <cell r="O3954">
            <v>4608000</v>
          </cell>
        </row>
        <row r="3955">
          <cell r="C3955" t="str">
            <v>18003980</v>
          </cell>
          <cell r="D3955" t="str">
            <v>Phạm Thị Cẩm</v>
          </cell>
          <cell r="O3955">
            <v>3888000</v>
          </cell>
        </row>
        <row r="3956">
          <cell r="C3956" t="str">
            <v>18003981</v>
          </cell>
          <cell r="D3956" t="str">
            <v>Võ Thị Mai</v>
          </cell>
          <cell r="O3956">
            <v>3888000</v>
          </cell>
        </row>
        <row r="3957">
          <cell r="C3957" t="str">
            <v>18003982</v>
          </cell>
          <cell r="D3957" t="str">
            <v>Hồ Hữu</v>
          </cell>
          <cell r="O3957">
            <v>4608000</v>
          </cell>
        </row>
        <row r="3958">
          <cell r="C3958" t="str">
            <v>18003983</v>
          </cell>
          <cell r="D3958" t="str">
            <v>Trần Khánh</v>
          </cell>
          <cell r="O3958">
            <v>4608000</v>
          </cell>
        </row>
        <row r="3959">
          <cell r="C3959" t="str">
            <v>18003984</v>
          </cell>
          <cell r="D3959" t="str">
            <v>Nguyễn Tú</v>
          </cell>
          <cell r="O3959">
            <v>4608000</v>
          </cell>
        </row>
        <row r="3960">
          <cell r="C3960" t="str">
            <v>18003985</v>
          </cell>
          <cell r="D3960" t="str">
            <v>Nguyễn Quốc</v>
          </cell>
          <cell r="O3960">
            <v>4608000</v>
          </cell>
        </row>
        <row r="3961">
          <cell r="C3961" t="str">
            <v>18003986</v>
          </cell>
          <cell r="D3961" t="str">
            <v>Nguyễn Nhựt</v>
          </cell>
          <cell r="O3961">
            <v>4608000</v>
          </cell>
        </row>
        <row r="3962">
          <cell r="C3962" t="str">
            <v>18003989</v>
          </cell>
          <cell r="D3962" t="str">
            <v>Võ Minh</v>
          </cell>
          <cell r="O3962">
            <v>4608000</v>
          </cell>
        </row>
        <row r="3963">
          <cell r="C3963" t="str">
            <v>18003992</v>
          </cell>
          <cell r="D3963" t="str">
            <v>Hoàng Nhất</v>
          </cell>
          <cell r="O3963">
            <v>4608000</v>
          </cell>
        </row>
        <row r="3964">
          <cell r="C3964" t="str">
            <v>18003993</v>
          </cell>
          <cell r="D3964" t="str">
            <v>Phạm Nguyễn Bảo</v>
          </cell>
          <cell r="O3964">
            <v>4608000</v>
          </cell>
        </row>
        <row r="3965">
          <cell r="C3965" t="str">
            <v>18003994</v>
          </cell>
          <cell r="D3965" t="str">
            <v>Nguyễn Thị Mai</v>
          </cell>
          <cell r="O3965">
            <v>3888000</v>
          </cell>
        </row>
        <row r="3966">
          <cell r="C3966" t="str">
            <v>18003995</v>
          </cell>
          <cell r="D3966" t="str">
            <v>Đỗ Nhĩ</v>
          </cell>
          <cell r="O3966">
            <v>4608000</v>
          </cell>
        </row>
        <row r="3967">
          <cell r="C3967" t="str">
            <v>18003996</v>
          </cell>
          <cell r="D3967" t="str">
            <v>Nguyễn Thị Minh</v>
          </cell>
          <cell r="O3967">
            <v>3420000</v>
          </cell>
        </row>
        <row r="3968">
          <cell r="C3968" t="str">
            <v>18003998</v>
          </cell>
          <cell r="D3968" t="str">
            <v>Ngô Bảo</v>
          </cell>
          <cell r="O3968">
            <v>4608000</v>
          </cell>
        </row>
        <row r="3969">
          <cell r="C3969" t="str">
            <v>18004000</v>
          </cell>
          <cell r="D3969" t="str">
            <v>Ngô Nguyễn Hoàng</v>
          </cell>
          <cell r="O3969">
            <v>2702080</v>
          </cell>
        </row>
        <row r="3970">
          <cell r="C3970" t="str">
            <v>18004002</v>
          </cell>
          <cell r="D3970" t="str">
            <v>Trương Quang</v>
          </cell>
          <cell r="O3970">
            <v>4014000</v>
          </cell>
        </row>
        <row r="3971">
          <cell r="C3971" t="str">
            <v>18004004</v>
          </cell>
          <cell r="D3971" t="str">
            <v>Nguyễn Thanh</v>
          </cell>
          <cell r="O3971">
            <v>4608000</v>
          </cell>
        </row>
        <row r="3972">
          <cell r="C3972" t="str">
            <v>18004005</v>
          </cell>
          <cell r="D3972" t="str">
            <v>Đỗ Ngọc Hải</v>
          </cell>
          <cell r="O3972">
            <v>4608000</v>
          </cell>
        </row>
        <row r="3973">
          <cell r="C3973" t="str">
            <v>18004007</v>
          </cell>
          <cell r="D3973" t="str">
            <v>Trương Công</v>
          </cell>
          <cell r="O3973">
            <v>4608000</v>
          </cell>
        </row>
        <row r="3974">
          <cell r="C3974" t="str">
            <v>18004008</v>
          </cell>
          <cell r="D3974" t="str">
            <v>Nguyễn Thành</v>
          </cell>
          <cell r="O3974">
            <v>4608000</v>
          </cell>
        </row>
        <row r="3975">
          <cell r="C3975" t="str">
            <v>18004009</v>
          </cell>
          <cell r="D3975" t="str">
            <v>Trần Thị</v>
          </cell>
          <cell r="O3975">
            <v>3888000</v>
          </cell>
        </row>
        <row r="3976">
          <cell r="C3976" t="str">
            <v>18004011</v>
          </cell>
          <cell r="D3976" t="str">
            <v>Nguyễn Trương Hoàng</v>
          </cell>
          <cell r="O3976">
            <v>4608000</v>
          </cell>
        </row>
        <row r="3977">
          <cell r="C3977" t="str">
            <v>18004012</v>
          </cell>
          <cell r="D3977" t="str">
            <v>Võ Công</v>
          </cell>
          <cell r="O3977">
            <v>4608000</v>
          </cell>
        </row>
        <row r="3978">
          <cell r="C3978" t="str">
            <v>18004013</v>
          </cell>
          <cell r="D3978" t="str">
            <v>Nguyễn Minh</v>
          </cell>
          <cell r="O3978">
            <v>4608000</v>
          </cell>
        </row>
        <row r="3979">
          <cell r="C3979" t="str">
            <v>18004014</v>
          </cell>
          <cell r="D3979" t="str">
            <v>Lê Hữu</v>
          </cell>
          <cell r="O3979">
            <v>4608000</v>
          </cell>
        </row>
        <row r="3980">
          <cell r="C3980" t="str">
            <v>18004015</v>
          </cell>
          <cell r="D3980" t="str">
            <v>Lê Nhựt</v>
          </cell>
          <cell r="O3980">
            <v>4608000</v>
          </cell>
        </row>
        <row r="3981">
          <cell r="C3981" t="str">
            <v>18004016</v>
          </cell>
          <cell r="D3981" t="str">
            <v>Lê Duy</v>
          </cell>
          <cell r="O3981">
            <v>4608000</v>
          </cell>
        </row>
        <row r="3982">
          <cell r="C3982" t="str">
            <v>18004017</v>
          </cell>
          <cell r="D3982" t="str">
            <v>Trần Công Anh</v>
          </cell>
          <cell r="O3982">
            <v>2702080</v>
          </cell>
        </row>
        <row r="3983">
          <cell r="C3983" t="str">
            <v>18004018</v>
          </cell>
          <cell r="D3983" t="str">
            <v>Nguyễn Văn</v>
          </cell>
          <cell r="O3983">
            <v>4608000</v>
          </cell>
        </row>
        <row r="3984">
          <cell r="C3984" t="str">
            <v>18004019</v>
          </cell>
          <cell r="D3984" t="str">
            <v>Lê Văn</v>
          </cell>
          <cell r="O3984">
            <v>4608000</v>
          </cell>
        </row>
        <row r="3985">
          <cell r="C3985" t="str">
            <v>18004020</v>
          </cell>
          <cell r="D3985" t="str">
            <v>Trần Nhựt</v>
          </cell>
          <cell r="O3985">
            <v>4608000</v>
          </cell>
        </row>
        <row r="3986">
          <cell r="C3986" t="str">
            <v>18004021</v>
          </cell>
          <cell r="D3986" t="str">
            <v>Nguyễn Thế</v>
          </cell>
          <cell r="O3986">
            <v>4608000</v>
          </cell>
        </row>
        <row r="3987">
          <cell r="C3987" t="str">
            <v>18004022</v>
          </cell>
          <cell r="D3987" t="str">
            <v>Bùi Xuân</v>
          </cell>
          <cell r="O3987">
            <v>3888000</v>
          </cell>
        </row>
        <row r="3988">
          <cell r="C3988" t="str">
            <v>18004023</v>
          </cell>
          <cell r="D3988" t="str">
            <v>Huỳnh Nguyễn Phúc</v>
          </cell>
          <cell r="O3988">
            <v>4608000</v>
          </cell>
        </row>
        <row r="3989">
          <cell r="C3989" t="str">
            <v>18004024</v>
          </cell>
          <cell r="D3989" t="str">
            <v>Nguyễn Tấn</v>
          </cell>
          <cell r="O3989">
            <v>4608000</v>
          </cell>
        </row>
        <row r="3990">
          <cell r="C3990" t="str">
            <v>18004025</v>
          </cell>
          <cell r="D3990" t="str">
            <v>Nguyễn Hoàng</v>
          </cell>
          <cell r="O3990">
            <v>4608000</v>
          </cell>
        </row>
        <row r="3991">
          <cell r="C3991" t="str">
            <v>18004026</v>
          </cell>
          <cell r="D3991" t="str">
            <v>Phan Bá</v>
          </cell>
          <cell r="O3991">
            <v>4608000</v>
          </cell>
        </row>
        <row r="3992">
          <cell r="C3992" t="str">
            <v>18004027</v>
          </cell>
          <cell r="D3992" t="str">
            <v>Lê Văn Vương</v>
          </cell>
          <cell r="O3992">
            <v>4608000</v>
          </cell>
        </row>
        <row r="3993">
          <cell r="C3993" t="str">
            <v>18004028</v>
          </cell>
          <cell r="D3993" t="str">
            <v>Đinh Quốc</v>
          </cell>
          <cell r="O3993">
            <v>4014000</v>
          </cell>
        </row>
        <row r="3994">
          <cell r="C3994" t="str">
            <v>18004029</v>
          </cell>
          <cell r="D3994" t="str">
            <v>Phan Thanh</v>
          </cell>
          <cell r="O3994">
            <v>4608000</v>
          </cell>
        </row>
        <row r="3995">
          <cell r="C3995" t="str">
            <v>18004030</v>
          </cell>
          <cell r="D3995" t="str">
            <v>Huỳnh Thị Hồng</v>
          </cell>
          <cell r="O3995">
            <v>4608000</v>
          </cell>
        </row>
        <row r="3996">
          <cell r="C3996" t="str">
            <v>18004031</v>
          </cell>
          <cell r="D3996" t="str">
            <v>Nguyễn Quang</v>
          </cell>
          <cell r="O3996">
            <v>4608000</v>
          </cell>
        </row>
        <row r="3997">
          <cell r="C3997" t="str">
            <v>18004032</v>
          </cell>
          <cell r="D3997" t="str">
            <v>Trần Trung</v>
          </cell>
          <cell r="O3997">
            <v>4014000</v>
          </cell>
        </row>
        <row r="3998">
          <cell r="C3998" t="str">
            <v>18004033</v>
          </cell>
          <cell r="D3998" t="str">
            <v>Lê Hửu</v>
          </cell>
          <cell r="O3998">
            <v>4608000</v>
          </cell>
        </row>
        <row r="3999">
          <cell r="C3999" t="str">
            <v>18004034</v>
          </cell>
          <cell r="D3999" t="str">
            <v>Trần Châu</v>
          </cell>
          <cell r="O3999">
            <v>4608000</v>
          </cell>
        </row>
        <row r="4000">
          <cell r="C4000" t="str">
            <v>18004035</v>
          </cell>
          <cell r="D4000" t="str">
            <v>Dương Minh</v>
          </cell>
          <cell r="O4000">
            <v>4608000</v>
          </cell>
        </row>
        <row r="4001">
          <cell r="C4001" t="str">
            <v>18004036</v>
          </cell>
          <cell r="D4001" t="str">
            <v>Võ Anh</v>
          </cell>
          <cell r="O4001">
            <v>4608000</v>
          </cell>
        </row>
        <row r="4002">
          <cell r="C4002" t="str">
            <v>18004037</v>
          </cell>
          <cell r="D4002" t="str">
            <v>Nguyễn Minh</v>
          </cell>
          <cell r="O4002">
            <v>4608000</v>
          </cell>
        </row>
        <row r="4003">
          <cell r="C4003" t="str">
            <v>18004038</v>
          </cell>
          <cell r="D4003" t="str">
            <v>Lê Khánh</v>
          </cell>
          <cell r="O4003">
            <v>4608000</v>
          </cell>
        </row>
        <row r="4004">
          <cell r="C4004" t="str">
            <v>18004039</v>
          </cell>
          <cell r="D4004" t="str">
            <v>Trần Nam Thiên Bảo</v>
          </cell>
          <cell r="O4004">
            <v>4014000</v>
          </cell>
        </row>
        <row r="4005">
          <cell r="C4005" t="str">
            <v>18004040</v>
          </cell>
          <cell r="D4005" t="str">
            <v>Đinh Ngọc</v>
          </cell>
          <cell r="O4005">
            <v>4608000</v>
          </cell>
        </row>
        <row r="4006">
          <cell r="C4006" t="str">
            <v>18004041</v>
          </cell>
          <cell r="D4006" t="str">
            <v>Lô Nhật</v>
          </cell>
          <cell r="O4006">
            <v>4608000</v>
          </cell>
        </row>
        <row r="4007">
          <cell r="C4007" t="str">
            <v>18004044</v>
          </cell>
          <cell r="D4007" t="str">
            <v>Trần Quang</v>
          </cell>
          <cell r="O4007">
            <v>4608000</v>
          </cell>
        </row>
        <row r="4008">
          <cell r="C4008" t="str">
            <v>18004046</v>
          </cell>
          <cell r="D4008" t="str">
            <v>Đặng Văn</v>
          </cell>
          <cell r="O4008">
            <v>4608000</v>
          </cell>
        </row>
        <row r="4009">
          <cell r="C4009" t="str">
            <v>18004051</v>
          </cell>
          <cell r="D4009" t="str">
            <v>Nguyễn Hoàng</v>
          </cell>
          <cell r="O4009">
            <v>4608000</v>
          </cell>
        </row>
        <row r="4010">
          <cell r="C4010" t="str">
            <v>18004052</v>
          </cell>
          <cell r="D4010" t="str">
            <v>Lê Quang</v>
          </cell>
          <cell r="O4010">
            <v>4608000</v>
          </cell>
        </row>
        <row r="4011">
          <cell r="C4011" t="str">
            <v>18004053</v>
          </cell>
          <cell r="D4011" t="str">
            <v>Nguyễn Minh</v>
          </cell>
          <cell r="O4011">
            <v>4608000</v>
          </cell>
        </row>
        <row r="4012">
          <cell r="C4012" t="str">
            <v>18004054</v>
          </cell>
          <cell r="D4012" t="str">
            <v>Lê Nguyễn Minh</v>
          </cell>
          <cell r="O4012">
            <v>4608000</v>
          </cell>
        </row>
        <row r="4013">
          <cell r="C4013" t="str">
            <v>18004055</v>
          </cell>
          <cell r="D4013" t="str">
            <v>Bùi Hoàng</v>
          </cell>
          <cell r="O4013">
            <v>4608000</v>
          </cell>
        </row>
        <row r="4014">
          <cell r="C4014" t="str">
            <v>18004056</v>
          </cell>
          <cell r="D4014" t="str">
            <v>Nguyễn Đình</v>
          </cell>
          <cell r="O4014">
            <v>4608000</v>
          </cell>
        </row>
        <row r="4015">
          <cell r="C4015" t="str">
            <v>18004060</v>
          </cell>
          <cell r="D4015" t="str">
            <v>Lâm Quốc</v>
          </cell>
          <cell r="O4015">
            <v>4608000</v>
          </cell>
        </row>
        <row r="4016">
          <cell r="C4016" t="str">
            <v>18004061</v>
          </cell>
          <cell r="D4016" t="str">
            <v>Loọc Vạn</v>
          </cell>
          <cell r="O4016">
            <v>4014000</v>
          </cell>
        </row>
        <row r="4017">
          <cell r="C4017" t="str">
            <v>18004069</v>
          </cell>
          <cell r="D4017" t="str">
            <v>Trần Thanh</v>
          </cell>
          <cell r="O4017">
            <v>4608000</v>
          </cell>
        </row>
        <row r="4018">
          <cell r="C4018" t="str">
            <v>18004070</v>
          </cell>
          <cell r="D4018" t="str">
            <v>Đặng Văn</v>
          </cell>
          <cell r="O4018">
            <v>4608000</v>
          </cell>
        </row>
        <row r="4019">
          <cell r="C4019" t="str">
            <v>18004074</v>
          </cell>
          <cell r="D4019" t="str">
            <v>Tài Minh</v>
          </cell>
          <cell r="O4019">
            <v>4014000</v>
          </cell>
        </row>
        <row r="4020">
          <cell r="C4020" t="str">
            <v>18004075</v>
          </cell>
          <cell r="D4020" t="str">
            <v>Nguyễn Thị Tuyết</v>
          </cell>
          <cell r="O4020">
            <v>4608000</v>
          </cell>
        </row>
        <row r="4021">
          <cell r="C4021" t="str">
            <v>18004076</v>
          </cell>
          <cell r="D4021" t="str">
            <v>Nguyễn Quốc</v>
          </cell>
          <cell r="O4021">
            <v>4608000</v>
          </cell>
        </row>
        <row r="4022">
          <cell r="C4022" t="str">
            <v>18003888</v>
          </cell>
          <cell r="D4022" t="str">
            <v>Đặng Quốc Bảo</v>
          </cell>
          <cell r="O4022">
            <v>4608000</v>
          </cell>
        </row>
        <row r="4023">
          <cell r="C4023" t="str">
            <v>18003891</v>
          </cell>
          <cell r="D4023" t="str">
            <v>Bùi Thụy Phương</v>
          </cell>
          <cell r="O4023">
            <v>3420000</v>
          </cell>
        </row>
        <row r="4024">
          <cell r="C4024" t="str">
            <v>18003892</v>
          </cell>
          <cell r="D4024" t="str">
            <v>Nguyễn Trung</v>
          </cell>
          <cell r="O4024">
            <v>4608000</v>
          </cell>
        </row>
        <row r="4025">
          <cell r="C4025" t="str">
            <v>18003893</v>
          </cell>
          <cell r="D4025" t="str">
            <v>Nguyễn Lam</v>
          </cell>
          <cell r="O4025">
            <v>4608000</v>
          </cell>
        </row>
        <row r="4026">
          <cell r="C4026" t="str">
            <v>18003899</v>
          </cell>
          <cell r="D4026" t="str">
            <v>Hồ Anh</v>
          </cell>
          <cell r="O4026">
            <v>4608000</v>
          </cell>
        </row>
        <row r="4027">
          <cell r="C4027" t="str">
            <v>18003902</v>
          </cell>
          <cell r="D4027" t="str">
            <v>Trần Ngô Hải</v>
          </cell>
          <cell r="O4027">
            <v>4608000</v>
          </cell>
        </row>
        <row r="4028">
          <cell r="C4028" t="str">
            <v>18003904</v>
          </cell>
          <cell r="D4028" t="str">
            <v>Đỗ Đức</v>
          </cell>
          <cell r="O4028">
            <v>4608000</v>
          </cell>
        </row>
        <row r="4029">
          <cell r="C4029" t="str">
            <v>18003905</v>
          </cell>
          <cell r="D4029" t="str">
            <v>Phạm Thanh</v>
          </cell>
          <cell r="O4029">
            <v>4608000</v>
          </cell>
        </row>
        <row r="4030">
          <cell r="C4030" t="str">
            <v>18000052</v>
          </cell>
          <cell r="D4030" t="str">
            <v>Đặng Lê Anh</v>
          </cell>
          <cell r="O4030">
            <v>594000</v>
          </cell>
        </row>
        <row r="4031">
          <cell r="C4031" t="str">
            <v>18003908</v>
          </cell>
          <cell r="D4031" t="str">
            <v>Nguyễn Hữu</v>
          </cell>
          <cell r="O4031">
            <v>4608000</v>
          </cell>
        </row>
        <row r="4032">
          <cell r="C4032" t="str">
            <v>18003909</v>
          </cell>
          <cell r="D4032" t="str">
            <v>Nguyễn Thanh</v>
          </cell>
          <cell r="O4032">
            <v>4608000</v>
          </cell>
        </row>
        <row r="4033">
          <cell r="C4033" t="str">
            <v>18003914</v>
          </cell>
          <cell r="D4033" t="str">
            <v>Vòng Quốc</v>
          </cell>
          <cell r="O4033">
            <v>4608000</v>
          </cell>
        </row>
        <row r="4034">
          <cell r="C4034" t="str">
            <v>18003916</v>
          </cell>
          <cell r="D4034" t="str">
            <v>Nguyễn Quang</v>
          </cell>
          <cell r="O4034">
            <v>4608000</v>
          </cell>
        </row>
        <row r="4035">
          <cell r="C4035" t="str">
            <v>18003917</v>
          </cell>
          <cell r="D4035" t="str">
            <v>Lê Minh</v>
          </cell>
          <cell r="O4035">
            <v>4608000</v>
          </cell>
        </row>
        <row r="4036">
          <cell r="C4036" t="str">
            <v>18003918</v>
          </cell>
          <cell r="D4036" t="str">
            <v>Trần Thanh</v>
          </cell>
          <cell r="O4036">
            <v>4608000</v>
          </cell>
        </row>
        <row r="4037">
          <cell r="C4037" t="str">
            <v>18003920</v>
          </cell>
          <cell r="D4037" t="str">
            <v>Huỳnh Thị Thanh</v>
          </cell>
          <cell r="O4037">
            <v>4608000</v>
          </cell>
        </row>
        <row r="4038">
          <cell r="C4038" t="str">
            <v>18003921</v>
          </cell>
          <cell r="D4038" t="str">
            <v>Nguyễn Quốc</v>
          </cell>
          <cell r="O4038">
            <v>4608000</v>
          </cell>
        </row>
        <row r="4039">
          <cell r="C4039" t="str">
            <v>18003922</v>
          </cell>
          <cell r="D4039" t="str">
            <v>Nguyễn Quan</v>
          </cell>
          <cell r="O4039">
            <v>4608000</v>
          </cell>
        </row>
        <row r="4040">
          <cell r="C4040" t="str">
            <v>18003924</v>
          </cell>
          <cell r="D4040" t="str">
            <v>Nguyễn</v>
          </cell>
          <cell r="O4040">
            <v>4608000</v>
          </cell>
        </row>
        <row r="4041">
          <cell r="C4041" t="str">
            <v>18003927</v>
          </cell>
          <cell r="D4041" t="str">
            <v>Trần Quốc</v>
          </cell>
          <cell r="O4041">
            <v>4608000</v>
          </cell>
        </row>
        <row r="4042">
          <cell r="C4042" t="str">
            <v>18003928</v>
          </cell>
          <cell r="D4042" t="str">
            <v>Phạm Minh</v>
          </cell>
          <cell r="O4042">
            <v>4608000</v>
          </cell>
        </row>
        <row r="4043">
          <cell r="C4043" t="str">
            <v>18003931</v>
          </cell>
          <cell r="D4043" t="str">
            <v>Trần Công</v>
          </cell>
          <cell r="O4043">
            <v>4014000</v>
          </cell>
        </row>
        <row r="4044">
          <cell r="C4044" t="str">
            <v>18003932</v>
          </cell>
          <cell r="D4044" t="str">
            <v>Cao Hoàng Gia</v>
          </cell>
          <cell r="O4044">
            <v>3888000</v>
          </cell>
        </row>
        <row r="4045">
          <cell r="C4045" t="str">
            <v>18003934</v>
          </cell>
          <cell r="D4045" t="str">
            <v>Hoàng Đình</v>
          </cell>
          <cell r="O4045">
            <v>4608000</v>
          </cell>
        </row>
        <row r="4046">
          <cell r="C4046" t="str">
            <v>18003935</v>
          </cell>
          <cell r="D4046" t="str">
            <v>Trần Quốc</v>
          </cell>
          <cell r="O4046">
            <v>4608000</v>
          </cell>
        </row>
        <row r="4047">
          <cell r="C4047" t="str">
            <v>18003938</v>
          </cell>
          <cell r="D4047" t="str">
            <v>Dương Vĩ</v>
          </cell>
          <cell r="O4047">
            <v>4608000</v>
          </cell>
        </row>
        <row r="4048">
          <cell r="C4048" t="str">
            <v>18003939</v>
          </cell>
          <cell r="D4048" t="str">
            <v>Phạm Hoài</v>
          </cell>
          <cell r="O4048">
            <v>3888000</v>
          </cell>
        </row>
        <row r="4049">
          <cell r="C4049" t="str">
            <v>18003940</v>
          </cell>
          <cell r="D4049" t="str">
            <v>Trịnh Minh</v>
          </cell>
          <cell r="O4049">
            <v>4608000</v>
          </cell>
        </row>
        <row r="4050">
          <cell r="C4050" t="str">
            <v>18003941</v>
          </cell>
          <cell r="D4050" t="str">
            <v>Trần Ngọc</v>
          </cell>
          <cell r="O4050">
            <v>4608000</v>
          </cell>
        </row>
        <row r="4051">
          <cell r="C4051" t="str">
            <v>18003944</v>
          </cell>
          <cell r="D4051" t="str">
            <v>Mai Chí</v>
          </cell>
          <cell r="O4051">
            <v>4608000</v>
          </cell>
        </row>
        <row r="4052">
          <cell r="C4052" t="str">
            <v>18003945</v>
          </cell>
          <cell r="D4052" t="str">
            <v>Nguyễn Hữu</v>
          </cell>
          <cell r="O4052">
            <v>4608000</v>
          </cell>
        </row>
        <row r="4053">
          <cell r="C4053" t="str">
            <v>18003946</v>
          </cell>
          <cell r="D4053" t="str">
            <v>Lê Đặng Tấn</v>
          </cell>
          <cell r="O4053">
            <v>4608000</v>
          </cell>
        </row>
        <row r="4054">
          <cell r="C4054" t="str">
            <v>18003948</v>
          </cell>
          <cell r="D4054" t="str">
            <v>Nguyễn Văn</v>
          </cell>
          <cell r="O4054">
            <v>4014000</v>
          </cell>
        </row>
        <row r="4055">
          <cell r="C4055" t="str">
            <v>18003949</v>
          </cell>
          <cell r="D4055" t="str">
            <v>Huỳnh Nguyễn Trí</v>
          </cell>
          <cell r="O4055">
            <v>4608000</v>
          </cell>
        </row>
        <row r="4056">
          <cell r="C4056" t="str">
            <v>18001403</v>
          </cell>
          <cell r="D4056" t="str">
            <v>Trịnh Nguyễn Đình</v>
          </cell>
          <cell r="O4056">
            <v>1267920</v>
          </cell>
        </row>
        <row r="4057">
          <cell r="C4057" t="str">
            <v>18003955</v>
          </cell>
          <cell r="D4057" t="str">
            <v>Đặng Tấn</v>
          </cell>
          <cell r="O4057">
            <v>4608000</v>
          </cell>
        </row>
        <row r="4058">
          <cell r="C4058" t="str">
            <v>18003958</v>
          </cell>
          <cell r="D4058" t="str">
            <v>Nguyễn Văn</v>
          </cell>
          <cell r="O4058">
            <v>4608000</v>
          </cell>
        </row>
        <row r="4059">
          <cell r="C4059" t="str">
            <v>18003959</v>
          </cell>
          <cell r="D4059" t="str">
            <v>Phạm Nguyễn Thu</v>
          </cell>
          <cell r="O4059">
            <v>4014000</v>
          </cell>
        </row>
        <row r="4060">
          <cell r="C4060" t="str">
            <v>18003964</v>
          </cell>
          <cell r="D4060" t="str">
            <v>Nguyễn Trường</v>
          </cell>
          <cell r="O4060">
            <v>4608000</v>
          </cell>
        </row>
        <row r="4061">
          <cell r="C4061" t="str">
            <v>18003965</v>
          </cell>
          <cell r="D4061" t="str">
            <v>Ma Nguyễn Thanh</v>
          </cell>
          <cell r="O4061">
            <v>3888000</v>
          </cell>
        </row>
        <row r="4062">
          <cell r="C4062" t="str">
            <v>18003966</v>
          </cell>
          <cell r="D4062" t="str">
            <v>Nguyễn Lê Thanh</v>
          </cell>
          <cell r="O4062">
            <v>4608000</v>
          </cell>
        </row>
        <row r="4063">
          <cell r="C4063" t="str">
            <v>18003974</v>
          </cell>
          <cell r="D4063" t="str">
            <v>Nguyễn Thị</v>
          </cell>
          <cell r="O4063">
            <v>4608000</v>
          </cell>
        </row>
        <row r="4064">
          <cell r="C4064" t="str">
            <v>18003977</v>
          </cell>
          <cell r="D4064" t="str">
            <v>Nguyễn Thị Hồng</v>
          </cell>
          <cell r="O4064">
            <v>3888000</v>
          </cell>
        </row>
        <row r="4065">
          <cell r="C4065" t="str">
            <v>18003978</v>
          </cell>
          <cell r="D4065" t="str">
            <v>Nguyễn Tấn</v>
          </cell>
          <cell r="O4065">
            <v>4608000</v>
          </cell>
        </row>
        <row r="4066">
          <cell r="C4066" t="str">
            <v>18003979</v>
          </cell>
          <cell r="D4066" t="str">
            <v>Trần Ngọc Phát</v>
          </cell>
          <cell r="O4066">
            <v>4608000</v>
          </cell>
        </row>
        <row r="4067">
          <cell r="C4067" t="str">
            <v>18003987</v>
          </cell>
          <cell r="D4067" t="str">
            <v>Nguyễn Văn</v>
          </cell>
          <cell r="O4067">
            <v>4608000</v>
          </cell>
        </row>
        <row r="4068">
          <cell r="C4068" t="str">
            <v>18003988</v>
          </cell>
          <cell r="D4068" t="str">
            <v>Lê Quang</v>
          </cell>
          <cell r="O4068">
            <v>4608000</v>
          </cell>
        </row>
        <row r="4069">
          <cell r="C4069" t="str">
            <v>18003227</v>
          </cell>
          <cell r="D4069" t="str">
            <v>Lê Thành</v>
          </cell>
          <cell r="O4069">
            <v>3405920</v>
          </cell>
        </row>
        <row r="4070">
          <cell r="C4070" t="str">
            <v>18003990</v>
          </cell>
          <cell r="D4070" t="str">
            <v>Nguyễn Quốc</v>
          </cell>
          <cell r="O4070">
            <v>4608000</v>
          </cell>
        </row>
        <row r="4071">
          <cell r="C4071" t="str">
            <v>18003991</v>
          </cell>
          <cell r="D4071" t="str">
            <v>Nguyễn Văn</v>
          </cell>
          <cell r="O4071">
            <v>4608000</v>
          </cell>
        </row>
        <row r="4072">
          <cell r="C4072" t="str">
            <v>18003999</v>
          </cell>
          <cell r="D4072" t="str">
            <v>Trần Anh</v>
          </cell>
          <cell r="O4072">
            <v>1202080</v>
          </cell>
        </row>
        <row r="4073">
          <cell r="C4073" t="str">
            <v>18004001</v>
          </cell>
          <cell r="D4073" t="str">
            <v>Trương Thành</v>
          </cell>
          <cell r="O4073">
            <v>1202080</v>
          </cell>
        </row>
        <row r="4074">
          <cell r="C4074" t="str">
            <v>18004003</v>
          </cell>
          <cell r="D4074" t="str">
            <v>Trần Hoài</v>
          </cell>
          <cell r="O4074">
            <v>4608000</v>
          </cell>
        </row>
        <row r="4075">
          <cell r="C4075" t="str">
            <v>18004006</v>
          </cell>
          <cell r="D4075" t="str">
            <v>Bùi Phi</v>
          </cell>
          <cell r="O4075">
            <v>4014000</v>
          </cell>
        </row>
        <row r="4076">
          <cell r="C4076" t="str">
            <v>18004010</v>
          </cell>
          <cell r="D4076" t="str">
            <v>Châu Ngọc</v>
          </cell>
          <cell r="O4076">
            <v>4608000</v>
          </cell>
        </row>
        <row r="4077">
          <cell r="C4077" t="str">
            <v>18004042</v>
          </cell>
          <cell r="D4077" t="str">
            <v>Trương Doãn</v>
          </cell>
          <cell r="O4077">
            <v>4608000</v>
          </cell>
        </row>
        <row r="4078">
          <cell r="C4078" t="str">
            <v>18004043</v>
          </cell>
          <cell r="D4078" t="str">
            <v>Lại Ngọc Tấn</v>
          </cell>
          <cell r="O4078">
            <v>4608000</v>
          </cell>
        </row>
        <row r="4079">
          <cell r="C4079" t="str">
            <v>18004045</v>
          </cell>
          <cell r="D4079" t="str">
            <v>Trần Gia</v>
          </cell>
          <cell r="O4079">
            <v>4608000</v>
          </cell>
        </row>
        <row r="4080">
          <cell r="C4080" t="str">
            <v>18004047</v>
          </cell>
          <cell r="D4080" t="str">
            <v>Trần Văn</v>
          </cell>
          <cell r="O4080">
            <v>4014000</v>
          </cell>
        </row>
        <row r="4081">
          <cell r="C4081" t="str">
            <v>18004048</v>
          </cell>
          <cell r="D4081" t="str">
            <v>Ngô Huy</v>
          </cell>
          <cell r="O4081">
            <v>4608000</v>
          </cell>
        </row>
        <row r="4082">
          <cell r="C4082" t="str">
            <v>18004049</v>
          </cell>
          <cell r="D4082" t="str">
            <v>Nguyễn Văn Duy</v>
          </cell>
          <cell r="O4082">
            <v>4608000</v>
          </cell>
        </row>
        <row r="4083">
          <cell r="C4083" t="str">
            <v>18004050</v>
          </cell>
          <cell r="D4083" t="str">
            <v>Hồ Gia</v>
          </cell>
          <cell r="O4083">
            <v>4608000</v>
          </cell>
        </row>
        <row r="4084">
          <cell r="C4084" t="str">
            <v>18004057</v>
          </cell>
          <cell r="D4084" t="str">
            <v>Vũ Đức</v>
          </cell>
          <cell r="O4084">
            <v>4608000</v>
          </cell>
        </row>
        <row r="4085">
          <cell r="C4085" t="str">
            <v>18004058</v>
          </cell>
          <cell r="D4085" t="str">
            <v>Mai Trung</v>
          </cell>
          <cell r="O4085">
            <v>4608000</v>
          </cell>
        </row>
        <row r="4086">
          <cell r="C4086" t="str">
            <v>18004059</v>
          </cell>
          <cell r="D4086" t="str">
            <v>Đào Văn Long</v>
          </cell>
          <cell r="O4086">
            <v>4608000</v>
          </cell>
        </row>
        <row r="4087">
          <cell r="C4087" t="str">
            <v>18004062</v>
          </cell>
          <cell r="D4087" t="str">
            <v>Võ Đình</v>
          </cell>
          <cell r="O4087">
            <v>4014000</v>
          </cell>
        </row>
        <row r="4088">
          <cell r="C4088" t="str">
            <v>18004063</v>
          </cell>
          <cell r="D4088" t="str">
            <v>Trần Trung</v>
          </cell>
          <cell r="O4088">
            <v>4608000</v>
          </cell>
        </row>
        <row r="4089">
          <cell r="C4089" t="str">
            <v>18004064</v>
          </cell>
          <cell r="D4089" t="str">
            <v>Nguyễn Thanh</v>
          </cell>
          <cell r="O4089">
            <v>4608000</v>
          </cell>
        </row>
        <row r="4090">
          <cell r="C4090" t="str">
            <v>18004065</v>
          </cell>
          <cell r="D4090" t="str">
            <v>Lê Tùng</v>
          </cell>
          <cell r="O4090">
            <v>4608000</v>
          </cell>
        </row>
        <row r="4091">
          <cell r="C4091" t="str">
            <v>18004066</v>
          </cell>
          <cell r="D4091" t="str">
            <v>Hồ Hoàng</v>
          </cell>
          <cell r="O4091">
            <v>4608000</v>
          </cell>
        </row>
        <row r="4092">
          <cell r="C4092" t="str">
            <v>17003993</v>
          </cell>
          <cell r="D4092" t="str">
            <v>Phạm Văn</v>
          </cell>
          <cell r="O4092">
            <v>669000</v>
          </cell>
        </row>
        <row r="4093">
          <cell r="C4093" t="str">
            <v>18004067</v>
          </cell>
          <cell r="D4093" t="str">
            <v>Nguyễn Xuân</v>
          </cell>
          <cell r="O4093">
            <v>4608000</v>
          </cell>
        </row>
        <row r="4094">
          <cell r="C4094" t="str">
            <v>18004068</v>
          </cell>
          <cell r="D4094" t="str">
            <v>Hồ Sơn</v>
          </cell>
          <cell r="O4094">
            <v>4608000</v>
          </cell>
        </row>
        <row r="4095">
          <cell r="C4095" t="str">
            <v>18004071</v>
          </cell>
          <cell r="D4095" t="str">
            <v>Trần Huỳnh Nhật</v>
          </cell>
          <cell r="O4095">
            <v>4608000</v>
          </cell>
        </row>
        <row r="4096">
          <cell r="C4096" t="str">
            <v>18004072</v>
          </cell>
          <cell r="D4096" t="str">
            <v>Phạm Hoài</v>
          </cell>
          <cell r="O4096">
            <v>3888000</v>
          </cell>
        </row>
        <row r="4097">
          <cell r="C4097" t="str">
            <v>18004073</v>
          </cell>
          <cell r="D4097" t="str">
            <v>Phạm Ngọc</v>
          </cell>
          <cell r="O4097">
            <v>4608000</v>
          </cell>
        </row>
        <row r="4098">
          <cell r="C4098" t="str">
            <v>18004078</v>
          </cell>
          <cell r="D4098" t="str">
            <v>Nguyễn Đình</v>
          </cell>
          <cell r="O4098">
            <v>4608000</v>
          </cell>
        </row>
        <row r="4099">
          <cell r="C4099" t="str">
            <v>18004079</v>
          </cell>
          <cell r="D4099" t="str">
            <v>Nguyễn Tuấn</v>
          </cell>
          <cell r="O4099">
            <v>4608000</v>
          </cell>
        </row>
        <row r="4100">
          <cell r="C4100" t="str">
            <v>18004080</v>
          </cell>
          <cell r="D4100" t="str">
            <v>Lê Phú</v>
          </cell>
          <cell r="O4100">
            <v>4608000</v>
          </cell>
        </row>
        <row r="4101">
          <cell r="C4101" t="str">
            <v>18004084</v>
          </cell>
          <cell r="D4101" t="str">
            <v>Phan Thị Khánh</v>
          </cell>
          <cell r="O4101">
            <v>4608000</v>
          </cell>
        </row>
        <row r="4102">
          <cell r="C4102" t="str">
            <v>18004085</v>
          </cell>
          <cell r="D4102" t="str">
            <v>Trịnh Phạm Quang</v>
          </cell>
          <cell r="O4102">
            <v>4014000</v>
          </cell>
        </row>
        <row r="4103">
          <cell r="C4103" t="str">
            <v>18004086</v>
          </cell>
          <cell r="D4103" t="str">
            <v>Nguyễn Hữu</v>
          </cell>
          <cell r="O4103">
            <v>4608000</v>
          </cell>
        </row>
        <row r="4104">
          <cell r="C4104" t="str">
            <v>18004087</v>
          </cell>
          <cell r="D4104" t="str">
            <v>Ngô Phúc</v>
          </cell>
          <cell r="O4104">
            <v>4608000</v>
          </cell>
        </row>
        <row r="4105">
          <cell r="C4105" t="str">
            <v>18004088</v>
          </cell>
          <cell r="D4105" t="str">
            <v>Nguyễn Minh</v>
          </cell>
          <cell r="O4105">
            <v>4608000</v>
          </cell>
        </row>
        <row r="4106">
          <cell r="C4106" t="str">
            <v>18004089</v>
          </cell>
          <cell r="D4106" t="str">
            <v>Trần Bá Thế</v>
          </cell>
          <cell r="O4106">
            <v>4608000</v>
          </cell>
        </row>
        <row r="4107">
          <cell r="C4107" t="str">
            <v>18004093</v>
          </cell>
          <cell r="D4107" t="str">
            <v>Trần Cao Hữu</v>
          </cell>
          <cell r="O4107">
            <v>3888000</v>
          </cell>
        </row>
        <row r="4108">
          <cell r="C4108" t="str">
            <v>18004094</v>
          </cell>
          <cell r="D4108" t="str">
            <v>Phạm Bá</v>
          </cell>
          <cell r="O4108">
            <v>4608000</v>
          </cell>
        </row>
        <row r="4109">
          <cell r="C4109" t="str">
            <v>18004095</v>
          </cell>
          <cell r="D4109" t="str">
            <v>Phan Hồ Ngọc</v>
          </cell>
          <cell r="O4109">
            <v>3888000</v>
          </cell>
        </row>
        <row r="4110">
          <cell r="C4110" t="str">
            <v>18004097</v>
          </cell>
          <cell r="D4110" t="str">
            <v>Đỗ Đình</v>
          </cell>
          <cell r="O4110">
            <v>4608000</v>
          </cell>
        </row>
        <row r="4111">
          <cell r="C4111" t="str">
            <v>18004098</v>
          </cell>
          <cell r="D4111" t="str">
            <v>Nguyễn Quốc</v>
          </cell>
          <cell r="O4111">
            <v>4608000</v>
          </cell>
        </row>
        <row r="4112">
          <cell r="C4112" t="str">
            <v>18004101</v>
          </cell>
          <cell r="D4112" t="str">
            <v>Nguyễn Duy</v>
          </cell>
          <cell r="O4112">
            <v>4608000</v>
          </cell>
        </row>
        <row r="4113">
          <cell r="C4113" t="str">
            <v>18004108</v>
          </cell>
          <cell r="D4113" t="str">
            <v>Nguyễn Bá</v>
          </cell>
          <cell r="O4113">
            <v>4608000</v>
          </cell>
        </row>
        <row r="4114">
          <cell r="C4114" t="str">
            <v>18004109</v>
          </cell>
          <cell r="D4114" t="str">
            <v>Nguyễn Trần Minh</v>
          </cell>
          <cell r="O4114">
            <v>3888000</v>
          </cell>
        </row>
        <row r="4115">
          <cell r="C4115" t="str">
            <v>18004114</v>
          </cell>
          <cell r="D4115" t="str">
            <v>Thái Công</v>
          </cell>
          <cell r="O4115">
            <v>4608000</v>
          </cell>
        </row>
        <row r="4116">
          <cell r="C4116" t="str">
            <v>18004115</v>
          </cell>
          <cell r="D4116" t="str">
            <v>Trần Hoàng</v>
          </cell>
          <cell r="O4116">
            <v>4608000</v>
          </cell>
        </row>
        <row r="4117">
          <cell r="C4117" t="str">
            <v>18004116</v>
          </cell>
          <cell r="D4117" t="str">
            <v>Võ Đặng Huy</v>
          </cell>
          <cell r="O4117">
            <v>4608000</v>
          </cell>
        </row>
        <row r="4118">
          <cell r="C4118" t="str">
            <v>18004117</v>
          </cell>
          <cell r="D4118" t="str">
            <v>Trịnh Hải</v>
          </cell>
          <cell r="O4118">
            <v>4608000</v>
          </cell>
        </row>
        <row r="4119">
          <cell r="C4119" t="str">
            <v>18004120</v>
          </cell>
          <cell r="D4119" t="str">
            <v>Trần Trung</v>
          </cell>
          <cell r="O4119">
            <v>4608000</v>
          </cell>
        </row>
        <row r="4120">
          <cell r="C4120" t="str">
            <v>18004122</v>
          </cell>
          <cell r="D4120" t="str">
            <v>Nguyễn Thanh</v>
          </cell>
          <cell r="O4120">
            <v>4608000</v>
          </cell>
        </row>
        <row r="4121">
          <cell r="C4121" t="str">
            <v>18004123</v>
          </cell>
          <cell r="D4121" t="str">
            <v>Nguyễn Quốc</v>
          </cell>
          <cell r="O4121">
            <v>4608000</v>
          </cell>
        </row>
        <row r="4122">
          <cell r="C4122" t="str">
            <v>18004124</v>
          </cell>
          <cell r="D4122" t="str">
            <v>Lê Thị</v>
          </cell>
          <cell r="O4122">
            <v>4608000</v>
          </cell>
        </row>
        <row r="4123">
          <cell r="C4123" t="str">
            <v>18004127</v>
          </cell>
          <cell r="D4123" t="str">
            <v>Chung Văn</v>
          </cell>
          <cell r="O4123">
            <v>4608000</v>
          </cell>
        </row>
        <row r="4124">
          <cell r="C4124" t="str">
            <v>18004129</v>
          </cell>
          <cell r="D4124" t="str">
            <v>Trần Hoàng</v>
          </cell>
          <cell r="O4124">
            <v>3810080</v>
          </cell>
        </row>
        <row r="4125">
          <cell r="C4125" t="str">
            <v>18004133</v>
          </cell>
          <cell r="D4125" t="str">
            <v>Trần Thanh</v>
          </cell>
          <cell r="O4125">
            <v>4608000</v>
          </cell>
        </row>
        <row r="4126">
          <cell r="C4126" t="str">
            <v>18004135</v>
          </cell>
          <cell r="D4126" t="str">
            <v>Nguyễn Trọng</v>
          </cell>
          <cell r="O4126">
            <v>4608000</v>
          </cell>
        </row>
        <row r="4127">
          <cell r="C4127" t="str">
            <v>18004136</v>
          </cell>
          <cell r="D4127" t="str">
            <v>Nguyễn Minh</v>
          </cell>
          <cell r="O4127">
            <v>4608000</v>
          </cell>
        </row>
        <row r="4128">
          <cell r="C4128" t="str">
            <v>18004137</v>
          </cell>
          <cell r="D4128" t="str">
            <v>Trương Khả</v>
          </cell>
          <cell r="O4128">
            <v>4014000</v>
          </cell>
        </row>
        <row r="4129">
          <cell r="C4129" t="str">
            <v>18004141</v>
          </cell>
          <cell r="D4129" t="str">
            <v>Nguyễn Thành</v>
          </cell>
          <cell r="O4129">
            <v>4014000</v>
          </cell>
        </row>
        <row r="4130">
          <cell r="C4130" t="str">
            <v>18004143</v>
          </cell>
          <cell r="D4130" t="str">
            <v>Nguyễn Cao</v>
          </cell>
          <cell r="O4130">
            <v>4608000</v>
          </cell>
        </row>
        <row r="4131">
          <cell r="C4131" t="str">
            <v>18004146</v>
          </cell>
          <cell r="D4131" t="str">
            <v>Huỳnh Tấn</v>
          </cell>
          <cell r="O4131">
            <v>4014000</v>
          </cell>
        </row>
        <row r="4132">
          <cell r="C4132" t="str">
            <v>18004147</v>
          </cell>
          <cell r="D4132" t="str">
            <v>Bùi Đoàn Tuấn</v>
          </cell>
          <cell r="O4132">
            <v>4608000</v>
          </cell>
        </row>
        <row r="4133">
          <cell r="C4133" t="str">
            <v>18004148</v>
          </cell>
          <cell r="D4133" t="str">
            <v>Trần Xuân</v>
          </cell>
          <cell r="O4133">
            <v>4608000</v>
          </cell>
        </row>
        <row r="4134">
          <cell r="C4134" t="str">
            <v>18004149</v>
          </cell>
          <cell r="D4134" t="str">
            <v>Nguyễn Cường</v>
          </cell>
          <cell r="O4134">
            <v>4608000</v>
          </cell>
        </row>
        <row r="4135">
          <cell r="C4135" t="str">
            <v>18004150</v>
          </cell>
          <cell r="D4135" t="str">
            <v>Lý Thảo</v>
          </cell>
          <cell r="O4135">
            <v>1207080</v>
          </cell>
        </row>
        <row r="4136">
          <cell r="C4136" t="str">
            <v>18004154</v>
          </cell>
          <cell r="D4136" t="str">
            <v>Trần Anh Phát</v>
          </cell>
          <cell r="O4136">
            <v>4608000</v>
          </cell>
        </row>
        <row r="4137">
          <cell r="C4137" t="str">
            <v>18004155</v>
          </cell>
          <cell r="D4137" t="str">
            <v>Huỳnh Minh</v>
          </cell>
          <cell r="O4137">
            <v>4608000</v>
          </cell>
        </row>
        <row r="4138">
          <cell r="C4138" t="str">
            <v>18004159</v>
          </cell>
          <cell r="D4138" t="str">
            <v>Nguyễn Văn</v>
          </cell>
          <cell r="O4138">
            <v>4608000</v>
          </cell>
        </row>
        <row r="4139">
          <cell r="C4139" t="str">
            <v>18004160</v>
          </cell>
          <cell r="D4139" t="str">
            <v>Lê Đức</v>
          </cell>
          <cell r="O4139">
            <v>4608000</v>
          </cell>
        </row>
        <row r="4140">
          <cell r="C4140" t="str">
            <v>18004161</v>
          </cell>
          <cell r="D4140" t="str">
            <v>Từ Tấn</v>
          </cell>
          <cell r="O4140">
            <v>4014000</v>
          </cell>
        </row>
        <row r="4141">
          <cell r="C4141" t="str">
            <v>18004162</v>
          </cell>
          <cell r="D4141" t="str">
            <v>Nguyễn Đức</v>
          </cell>
          <cell r="O4141">
            <v>4608000</v>
          </cell>
        </row>
        <row r="4142">
          <cell r="C4142" t="str">
            <v>18004168</v>
          </cell>
          <cell r="D4142" t="str">
            <v>Nông Văn</v>
          </cell>
          <cell r="O4142">
            <v>4608000</v>
          </cell>
        </row>
        <row r="4143">
          <cell r="C4143" t="str">
            <v>18004170</v>
          </cell>
          <cell r="D4143" t="str">
            <v>Hoàng Kim</v>
          </cell>
          <cell r="O4143">
            <v>4608000</v>
          </cell>
        </row>
        <row r="4144">
          <cell r="C4144" t="str">
            <v>18004174</v>
          </cell>
          <cell r="D4144" t="str">
            <v>Trần Hoàng</v>
          </cell>
          <cell r="O4144">
            <v>4608000</v>
          </cell>
        </row>
        <row r="4145">
          <cell r="C4145" t="str">
            <v>18004189</v>
          </cell>
          <cell r="D4145" t="str">
            <v>Đào</v>
          </cell>
          <cell r="O4145">
            <v>4608000</v>
          </cell>
        </row>
        <row r="4146">
          <cell r="C4146" t="str">
            <v>18001940</v>
          </cell>
          <cell r="D4146" t="str">
            <v>Đinh Tấn</v>
          </cell>
          <cell r="O4146">
            <v>2405920</v>
          </cell>
        </row>
        <row r="4147">
          <cell r="C4147" t="str">
            <v>18004192</v>
          </cell>
          <cell r="D4147" t="str">
            <v>Thạch Hữu</v>
          </cell>
          <cell r="O4147">
            <v>4608000</v>
          </cell>
        </row>
        <row r="4148">
          <cell r="C4148" t="str">
            <v>18004198</v>
          </cell>
          <cell r="D4148" t="str">
            <v>Bùi Hữu</v>
          </cell>
          <cell r="O4148">
            <v>4014000</v>
          </cell>
        </row>
        <row r="4149">
          <cell r="C4149" t="str">
            <v>18004200</v>
          </cell>
          <cell r="D4149" t="str">
            <v>Nguyễn Hiếu</v>
          </cell>
          <cell r="O4149">
            <v>4014000</v>
          </cell>
        </row>
        <row r="4150">
          <cell r="C4150" t="str">
            <v>18004201</v>
          </cell>
          <cell r="D4150" t="str">
            <v>Nguyễn Đông</v>
          </cell>
          <cell r="O4150">
            <v>4608000</v>
          </cell>
        </row>
        <row r="4151">
          <cell r="C4151" t="str">
            <v>18004206</v>
          </cell>
          <cell r="D4151" t="str">
            <v>Hồ Ngọc</v>
          </cell>
          <cell r="O4151">
            <v>4608000</v>
          </cell>
        </row>
        <row r="4152">
          <cell r="C4152" t="str">
            <v>18004213</v>
          </cell>
          <cell r="D4152" t="str">
            <v>Nguyễn Hà Ngọc</v>
          </cell>
          <cell r="O4152">
            <v>4014000</v>
          </cell>
        </row>
        <row r="4153">
          <cell r="C4153" t="str">
            <v>18004216</v>
          </cell>
          <cell r="D4153" t="str">
            <v>Nguyễn Thanh</v>
          </cell>
          <cell r="O4153">
            <v>4608000</v>
          </cell>
        </row>
        <row r="4154">
          <cell r="C4154" t="str">
            <v>18004223</v>
          </cell>
          <cell r="D4154" t="str">
            <v>Cao Hoàng</v>
          </cell>
          <cell r="O4154">
            <v>4608000</v>
          </cell>
        </row>
        <row r="4155">
          <cell r="C4155" t="str">
            <v>18004224</v>
          </cell>
          <cell r="D4155" t="str">
            <v>Dương Nhật</v>
          </cell>
          <cell r="O4155">
            <v>4608000</v>
          </cell>
        </row>
        <row r="4156">
          <cell r="C4156" t="str">
            <v>18004232</v>
          </cell>
          <cell r="D4156" t="str">
            <v>Võ Thị</v>
          </cell>
          <cell r="O4156">
            <v>4608000</v>
          </cell>
        </row>
        <row r="4157">
          <cell r="C4157" t="str">
            <v>18004233</v>
          </cell>
          <cell r="D4157" t="str">
            <v>Trần Thị Hồng</v>
          </cell>
          <cell r="O4157">
            <v>4608000</v>
          </cell>
        </row>
        <row r="4158">
          <cell r="C4158" t="str">
            <v>18004234</v>
          </cell>
          <cell r="D4158" t="str">
            <v>Nguyễn Thanh</v>
          </cell>
          <cell r="O4158">
            <v>3888000</v>
          </cell>
        </row>
        <row r="4159">
          <cell r="C4159" t="str">
            <v>18004235</v>
          </cell>
          <cell r="D4159" t="str">
            <v>Nguyễn Thanh</v>
          </cell>
          <cell r="O4159">
            <v>4608000</v>
          </cell>
        </row>
        <row r="4160">
          <cell r="C4160" t="str">
            <v>18004236</v>
          </cell>
          <cell r="D4160" t="str">
            <v>Dương Hoài</v>
          </cell>
          <cell r="O4160">
            <v>4608000</v>
          </cell>
        </row>
        <row r="4161">
          <cell r="C4161" t="str">
            <v>18004237</v>
          </cell>
          <cell r="D4161" t="str">
            <v>Đặng Phước Minh</v>
          </cell>
          <cell r="O4161">
            <v>4608000</v>
          </cell>
        </row>
        <row r="4162">
          <cell r="C4162" t="str">
            <v>18004238</v>
          </cell>
          <cell r="D4162" t="str">
            <v>Phạm Viết</v>
          </cell>
          <cell r="O4162">
            <v>4608000</v>
          </cell>
        </row>
        <row r="4163">
          <cell r="C4163" t="str">
            <v>18004239</v>
          </cell>
          <cell r="D4163" t="str">
            <v>Trần Hoàng</v>
          </cell>
          <cell r="O4163">
            <v>4608000</v>
          </cell>
        </row>
        <row r="4164">
          <cell r="C4164" t="str">
            <v>18004240</v>
          </cell>
          <cell r="D4164" t="str">
            <v>Trần Trọng</v>
          </cell>
          <cell r="O4164">
            <v>4608000</v>
          </cell>
        </row>
        <row r="4165">
          <cell r="C4165" t="str">
            <v>18004241</v>
          </cell>
          <cell r="D4165" t="str">
            <v>Ngô Minh</v>
          </cell>
          <cell r="O4165">
            <v>3420000</v>
          </cell>
        </row>
        <row r="4166">
          <cell r="C4166" t="str">
            <v>18004242</v>
          </cell>
          <cell r="D4166" t="str">
            <v>Triệu Thành Minh</v>
          </cell>
          <cell r="O4166">
            <v>4014000</v>
          </cell>
        </row>
        <row r="4167">
          <cell r="C4167" t="str">
            <v>18004243</v>
          </cell>
          <cell r="D4167" t="str">
            <v>Lê Hoàng Anh</v>
          </cell>
          <cell r="O4167">
            <v>1652080</v>
          </cell>
        </row>
        <row r="4168">
          <cell r="C4168" t="str">
            <v>18004244</v>
          </cell>
          <cell r="D4168" t="str">
            <v>Nguyễn Viết</v>
          </cell>
          <cell r="O4168">
            <v>4608000</v>
          </cell>
        </row>
        <row r="4169">
          <cell r="C4169" t="str">
            <v>18004245</v>
          </cell>
          <cell r="D4169" t="str">
            <v>Trần Tiến</v>
          </cell>
          <cell r="O4169">
            <v>4608000</v>
          </cell>
        </row>
        <row r="4170">
          <cell r="C4170" t="str">
            <v>18004246</v>
          </cell>
          <cell r="D4170" t="str">
            <v>Lê Thành</v>
          </cell>
          <cell r="O4170">
            <v>4608000</v>
          </cell>
        </row>
        <row r="4171">
          <cell r="C4171" t="str">
            <v>18004247</v>
          </cell>
          <cell r="D4171" t="str">
            <v>Võ Đình</v>
          </cell>
          <cell r="O4171">
            <v>4608000</v>
          </cell>
        </row>
        <row r="4172">
          <cell r="C4172" t="str">
            <v>18004248</v>
          </cell>
          <cell r="D4172" t="str">
            <v>Nguyễn Văn</v>
          </cell>
          <cell r="O4172">
            <v>4608000</v>
          </cell>
        </row>
        <row r="4173">
          <cell r="C4173" t="str">
            <v>18004249</v>
          </cell>
          <cell r="D4173" t="str">
            <v>Nguyễn Thanh</v>
          </cell>
          <cell r="O4173">
            <v>4608000</v>
          </cell>
        </row>
        <row r="4174">
          <cell r="C4174" t="str">
            <v>18004250</v>
          </cell>
          <cell r="D4174" t="str">
            <v>Vũ Tiến</v>
          </cell>
          <cell r="O4174">
            <v>4014000</v>
          </cell>
        </row>
        <row r="4175">
          <cell r="C4175" t="str">
            <v>18004251</v>
          </cell>
          <cell r="D4175" t="str">
            <v>Huỳnh Trọng</v>
          </cell>
          <cell r="O4175">
            <v>4608000</v>
          </cell>
        </row>
        <row r="4176">
          <cell r="C4176" t="str">
            <v>18004252</v>
          </cell>
          <cell r="D4176" t="str">
            <v>Nguyễn Đăng</v>
          </cell>
          <cell r="O4176">
            <v>4608000</v>
          </cell>
        </row>
        <row r="4177">
          <cell r="C4177" t="str">
            <v>18004253</v>
          </cell>
          <cell r="D4177" t="str">
            <v>Huỳnh Thị Bích</v>
          </cell>
          <cell r="O4177">
            <v>3888000</v>
          </cell>
        </row>
        <row r="4178">
          <cell r="C4178" t="str">
            <v>18004254</v>
          </cell>
          <cell r="D4178" t="str">
            <v>Vũ Gia</v>
          </cell>
          <cell r="O4178">
            <v>4608000</v>
          </cell>
        </row>
        <row r="4179">
          <cell r="C4179" t="str">
            <v>18004255</v>
          </cell>
          <cell r="D4179" t="str">
            <v>Nguyễn Phúc</v>
          </cell>
          <cell r="O4179">
            <v>4608000</v>
          </cell>
        </row>
        <row r="4180">
          <cell r="C4180" t="str">
            <v>18004256</v>
          </cell>
          <cell r="D4180" t="str">
            <v>Nguyễn Huỳnh Hữu</v>
          </cell>
          <cell r="O4180">
            <v>4608000</v>
          </cell>
        </row>
        <row r="4181">
          <cell r="C4181" t="str">
            <v>18004257</v>
          </cell>
          <cell r="D4181" t="str">
            <v>Đỗ Hoàng</v>
          </cell>
          <cell r="O4181">
            <v>4608000</v>
          </cell>
        </row>
        <row r="4182">
          <cell r="C4182" t="str">
            <v>18004258</v>
          </cell>
          <cell r="D4182" t="str">
            <v>Bùi Thị Ái</v>
          </cell>
          <cell r="O4182">
            <v>4608000</v>
          </cell>
        </row>
        <row r="4183">
          <cell r="C4183" t="str">
            <v>18004259</v>
          </cell>
          <cell r="D4183" t="str">
            <v>Phạm Văn</v>
          </cell>
          <cell r="O4183">
            <v>4608000</v>
          </cell>
        </row>
        <row r="4184">
          <cell r="C4184" t="str">
            <v>18004260</v>
          </cell>
          <cell r="D4184" t="str">
            <v>Bùi Thị</v>
          </cell>
          <cell r="O4184">
            <v>4608000</v>
          </cell>
        </row>
        <row r="4185">
          <cell r="C4185" t="str">
            <v>18004261</v>
          </cell>
          <cell r="D4185" t="str">
            <v>Lê Công</v>
          </cell>
          <cell r="O4185">
            <v>4608000</v>
          </cell>
        </row>
        <row r="4186">
          <cell r="C4186" t="str">
            <v>18004262</v>
          </cell>
          <cell r="D4186" t="str">
            <v>Võ Thanh Thúy</v>
          </cell>
          <cell r="O4186">
            <v>3420000</v>
          </cell>
        </row>
        <row r="4187">
          <cell r="C4187" t="str">
            <v>18004270</v>
          </cell>
          <cell r="D4187" t="str">
            <v>Nguyễn Mạnh</v>
          </cell>
          <cell r="O4187">
            <v>4608000</v>
          </cell>
        </row>
        <row r="4188">
          <cell r="C4188" t="str">
            <v>18004271</v>
          </cell>
          <cell r="D4188" t="str">
            <v>Nguyễn Hoàng</v>
          </cell>
          <cell r="O4188">
            <v>4608000</v>
          </cell>
        </row>
        <row r="4189">
          <cell r="C4189" t="str">
            <v>18004272</v>
          </cell>
          <cell r="D4189" t="str">
            <v>Lê Công Đông</v>
          </cell>
          <cell r="O4189">
            <v>3888000</v>
          </cell>
        </row>
        <row r="4190">
          <cell r="C4190" t="str">
            <v>18004273</v>
          </cell>
          <cell r="D4190" t="str">
            <v>Nguyễn Thanh</v>
          </cell>
          <cell r="O4190">
            <v>4014000</v>
          </cell>
        </row>
        <row r="4191">
          <cell r="C4191" t="str">
            <v>18004274</v>
          </cell>
          <cell r="D4191" t="str">
            <v>Nguyễn Văn</v>
          </cell>
          <cell r="O4191">
            <v>4608000</v>
          </cell>
        </row>
        <row r="4192">
          <cell r="C4192" t="str">
            <v>18004279</v>
          </cell>
          <cell r="D4192" t="str">
            <v>Trương Thanh</v>
          </cell>
          <cell r="O4192">
            <v>4608000</v>
          </cell>
        </row>
        <row r="4193">
          <cell r="C4193" t="str">
            <v>18004280</v>
          </cell>
          <cell r="D4193" t="str">
            <v>Trần Ngọc</v>
          </cell>
          <cell r="O4193">
            <v>4608000</v>
          </cell>
        </row>
        <row r="4194">
          <cell r="C4194" t="str">
            <v>18004281</v>
          </cell>
          <cell r="D4194" t="str">
            <v>Đặng Thanh</v>
          </cell>
          <cell r="O4194">
            <v>4608000</v>
          </cell>
        </row>
        <row r="4195">
          <cell r="C4195" t="str">
            <v>18004283</v>
          </cell>
          <cell r="D4195" t="str">
            <v>Nguyễn Phan Ánh</v>
          </cell>
          <cell r="O4195">
            <v>4608000</v>
          </cell>
        </row>
        <row r="4196">
          <cell r="C4196" t="str">
            <v>18004284</v>
          </cell>
          <cell r="D4196" t="str">
            <v>Nguyễn Thái</v>
          </cell>
          <cell r="O4196">
            <v>4608000</v>
          </cell>
        </row>
        <row r="4197">
          <cell r="C4197" t="str">
            <v>18004285</v>
          </cell>
          <cell r="D4197" t="str">
            <v>Phùng Trọng</v>
          </cell>
          <cell r="O4197">
            <v>4608000</v>
          </cell>
        </row>
        <row r="4198">
          <cell r="C4198" t="str">
            <v>18004286</v>
          </cell>
          <cell r="D4198" t="str">
            <v>Đinh Hồng</v>
          </cell>
          <cell r="O4198">
            <v>4608000</v>
          </cell>
        </row>
        <row r="4199">
          <cell r="C4199" t="str">
            <v>18004287</v>
          </cell>
          <cell r="D4199" t="str">
            <v>Lê Nguyễn Hoàng</v>
          </cell>
          <cell r="O4199">
            <v>4014000</v>
          </cell>
        </row>
        <row r="4200">
          <cell r="C4200" t="str">
            <v>18004289</v>
          </cell>
          <cell r="D4200" t="str">
            <v>Nguyễn Hữu</v>
          </cell>
          <cell r="O4200">
            <v>2202080</v>
          </cell>
        </row>
        <row r="4201">
          <cell r="C4201" t="str">
            <v>18004290</v>
          </cell>
          <cell r="D4201" t="str">
            <v>Huỳnh Thanh</v>
          </cell>
          <cell r="O4201">
            <v>4608000</v>
          </cell>
        </row>
        <row r="4202">
          <cell r="C4202" t="str">
            <v>18004291</v>
          </cell>
          <cell r="D4202" t="str">
            <v>Trần Đoàn Anh</v>
          </cell>
          <cell r="O4202">
            <v>4014000</v>
          </cell>
        </row>
        <row r="4203">
          <cell r="C4203" t="str">
            <v>18004292</v>
          </cell>
          <cell r="D4203" t="str">
            <v>Nguyễn Công</v>
          </cell>
          <cell r="O4203">
            <v>4608000</v>
          </cell>
        </row>
        <row r="4204">
          <cell r="C4204" t="str">
            <v>18004293</v>
          </cell>
          <cell r="D4204" t="str">
            <v>Nguyễn Hữu</v>
          </cell>
          <cell r="O4204">
            <v>4608000</v>
          </cell>
        </row>
        <row r="4205">
          <cell r="C4205" t="str">
            <v>18004294</v>
          </cell>
          <cell r="D4205" t="str">
            <v>Lê Đức</v>
          </cell>
          <cell r="O4205">
            <v>1702080</v>
          </cell>
        </row>
        <row r="4206">
          <cell r="C4206" t="str">
            <v>18004296</v>
          </cell>
          <cell r="D4206" t="str">
            <v>Trần Nguyễn Nhật</v>
          </cell>
          <cell r="O4206">
            <v>4608000</v>
          </cell>
        </row>
        <row r="4207">
          <cell r="C4207" t="str">
            <v>18002254</v>
          </cell>
          <cell r="D4207" t="str">
            <v>Huỳnh Thị</v>
          </cell>
          <cell r="O4207">
            <v>2000000</v>
          </cell>
        </row>
        <row r="4208">
          <cell r="C4208" t="str">
            <v>18004298</v>
          </cell>
          <cell r="D4208" t="str">
            <v>Mai Gia</v>
          </cell>
          <cell r="O4208">
            <v>3420000</v>
          </cell>
        </row>
        <row r="4209">
          <cell r="C4209" t="str">
            <v>18004299</v>
          </cell>
          <cell r="D4209" t="str">
            <v>Hàng Hoàng</v>
          </cell>
          <cell r="O4209">
            <v>4608000</v>
          </cell>
        </row>
        <row r="4210">
          <cell r="C4210" t="str">
            <v>18000080</v>
          </cell>
          <cell r="D4210" t="str">
            <v>Cao Đình</v>
          </cell>
          <cell r="O4210">
            <v>594000</v>
          </cell>
        </row>
        <row r="4211">
          <cell r="C4211" t="str">
            <v>18004300</v>
          </cell>
          <cell r="D4211" t="str">
            <v>Lê Văn</v>
          </cell>
          <cell r="O4211">
            <v>4608000</v>
          </cell>
        </row>
        <row r="4212">
          <cell r="C4212" t="str">
            <v>18004301</v>
          </cell>
          <cell r="D4212" t="str">
            <v>Bùi Nhỉ</v>
          </cell>
          <cell r="O4212">
            <v>4608000</v>
          </cell>
        </row>
        <row r="4213">
          <cell r="C4213" t="str">
            <v>18004302</v>
          </cell>
          <cell r="D4213" t="str">
            <v>Võ Minh</v>
          </cell>
          <cell r="O4213">
            <v>4608000</v>
          </cell>
        </row>
        <row r="4214">
          <cell r="C4214" t="str">
            <v>18004303</v>
          </cell>
          <cell r="D4214" t="str">
            <v>Liêu Chí</v>
          </cell>
          <cell r="O4214">
            <v>4014000</v>
          </cell>
        </row>
        <row r="4215">
          <cell r="C4215" t="str">
            <v>18004304</v>
          </cell>
          <cell r="D4215" t="str">
            <v>Liêu Quang Chí</v>
          </cell>
          <cell r="O4215">
            <v>4608000</v>
          </cell>
        </row>
        <row r="4216">
          <cell r="C4216" t="str">
            <v>18004305</v>
          </cell>
          <cell r="D4216" t="str">
            <v>Nguyễn Quang</v>
          </cell>
          <cell r="O4216">
            <v>4608000</v>
          </cell>
        </row>
        <row r="4217">
          <cell r="C4217" t="str">
            <v>18004306</v>
          </cell>
          <cell r="D4217" t="str">
            <v>Ngô Ngọc</v>
          </cell>
          <cell r="O4217">
            <v>4608000</v>
          </cell>
        </row>
        <row r="4218">
          <cell r="C4218" t="str">
            <v>18004307</v>
          </cell>
          <cell r="D4218" t="str">
            <v>Lý Trần Anh</v>
          </cell>
          <cell r="O4218">
            <v>3888000</v>
          </cell>
        </row>
        <row r="4219">
          <cell r="C4219" t="str">
            <v>18004308</v>
          </cell>
          <cell r="D4219" t="str">
            <v>Nguyễn Thanh</v>
          </cell>
          <cell r="O4219">
            <v>4608000</v>
          </cell>
        </row>
        <row r="4220">
          <cell r="C4220" t="str">
            <v>18004309</v>
          </cell>
          <cell r="D4220" t="str">
            <v>Nguyễn Long</v>
          </cell>
          <cell r="O4220">
            <v>4608000</v>
          </cell>
        </row>
        <row r="4221">
          <cell r="C4221" t="str">
            <v>18004310</v>
          </cell>
          <cell r="D4221" t="str">
            <v>Nguyễn Ngọc</v>
          </cell>
          <cell r="O4221">
            <v>4608000</v>
          </cell>
        </row>
        <row r="4222">
          <cell r="C4222" t="str">
            <v>18004311</v>
          </cell>
          <cell r="D4222" t="str">
            <v>Nguyễn Hoàng</v>
          </cell>
          <cell r="O4222">
            <v>4608000</v>
          </cell>
        </row>
        <row r="4223">
          <cell r="C4223" t="str">
            <v>18004312</v>
          </cell>
          <cell r="D4223" t="str">
            <v>Trương Công</v>
          </cell>
          <cell r="O4223">
            <v>4608000</v>
          </cell>
        </row>
        <row r="4224">
          <cell r="C4224" t="str">
            <v>18004313</v>
          </cell>
          <cell r="D4224" t="str">
            <v>Nguyễn Thành</v>
          </cell>
          <cell r="O4224">
            <v>4014000</v>
          </cell>
        </row>
        <row r="4225">
          <cell r="C4225" t="str">
            <v>18004314</v>
          </cell>
          <cell r="D4225" t="str">
            <v>Nguyễn Việt</v>
          </cell>
          <cell r="O4225">
            <v>4608000</v>
          </cell>
        </row>
        <row r="4226">
          <cell r="C4226" t="str">
            <v>18004315</v>
          </cell>
          <cell r="D4226" t="str">
            <v>Lê Chí</v>
          </cell>
          <cell r="O4226">
            <v>4608000</v>
          </cell>
        </row>
        <row r="4227">
          <cell r="C4227" t="str">
            <v>18004316</v>
          </cell>
          <cell r="D4227" t="str">
            <v>Trần</v>
          </cell>
          <cell r="O4227">
            <v>4608000</v>
          </cell>
        </row>
        <row r="4228">
          <cell r="C4228" t="str">
            <v>18004317</v>
          </cell>
          <cell r="D4228" t="str">
            <v>Nguyễn Quốc</v>
          </cell>
          <cell r="O4228">
            <v>4608000</v>
          </cell>
        </row>
        <row r="4229">
          <cell r="C4229" t="str">
            <v>18004318</v>
          </cell>
          <cell r="D4229" t="str">
            <v>Nguyễn Ngọc</v>
          </cell>
          <cell r="O4229">
            <v>4608000</v>
          </cell>
        </row>
        <row r="4230">
          <cell r="C4230" t="str">
            <v>18004319</v>
          </cell>
          <cell r="D4230" t="str">
            <v>Nguyễn Minh</v>
          </cell>
          <cell r="O4230">
            <v>4608000</v>
          </cell>
        </row>
        <row r="4231">
          <cell r="C4231" t="str">
            <v>18004320</v>
          </cell>
          <cell r="D4231" t="str">
            <v>Trần Thị Tú</v>
          </cell>
          <cell r="O4231">
            <v>3888000</v>
          </cell>
        </row>
        <row r="4232">
          <cell r="C4232" t="str">
            <v>18004321</v>
          </cell>
          <cell r="D4232" t="str">
            <v>Đỗ Vũ Duy</v>
          </cell>
          <cell r="O4232">
            <v>4608000</v>
          </cell>
        </row>
        <row r="4233">
          <cell r="C4233" t="str">
            <v>18004322</v>
          </cell>
          <cell r="D4233" t="str">
            <v>Lê Phước</v>
          </cell>
          <cell r="O4233">
            <v>4608000</v>
          </cell>
        </row>
        <row r="4234">
          <cell r="C4234" t="str">
            <v>18004323</v>
          </cell>
          <cell r="D4234" t="str">
            <v>Nguyễn Thiện Nhật</v>
          </cell>
          <cell r="O4234">
            <v>4608000</v>
          </cell>
        </row>
        <row r="4235">
          <cell r="C4235" t="str">
            <v>18004324</v>
          </cell>
          <cell r="D4235" t="str">
            <v>Lâm Nguyễn Tòng</v>
          </cell>
          <cell r="O4235">
            <v>4608000</v>
          </cell>
        </row>
        <row r="4236">
          <cell r="C4236" t="str">
            <v>18004325</v>
          </cell>
          <cell r="D4236" t="str">
            <v>Nhan Nhật</v>
          </cell>
          <cell r="O4236">
            <v>4608000</v>
          </cell>
        </row>
        <row r="4237">
          <cell r="C4237" t="str">
            <v>18004327</v>
          </cell>
          <cell r="D4237" t="str">
            <v>Lương Văn</v>
          </cell>
          <cell r="O4237">
            <v>4608000</v>
          </cell>
        </row>
        <row r="4238">
          <cell r="C4238" t="str">
            <v>18004328</v>
          </cell>
          <cell r="D4238" t="str">
            <v>Đặng Quốc Hà</v>
          </cell>
          <cell r="O4238">
            <v>4608000</v>
          </cell>
        </row>
        <row r="4239">
          <cell r="C4239" t="str">
            <v>18004329</v>
          </cell>
          <cell r="D4239" t="str">
            <v>Vũ Công</v>
          </cell>
          <cell r="O4239">
            <v>3888000</v>
          </cell>
        </row>
        <row r="4240">
          <cell r="C4240" t="str">
            <v>18004330</v>
          </cell>
          <cell r="D4240" t="str">
            <v>Nguyễn Ngọc</v>
          </cell>
          <cell r="O4240">
            <v>3420000</v>
          </cell>
        </row>
        <row r="4241">
          <cell r="C4241" t="str">
            <v>18004331</v>
          </cell>
          <cell r="D4241" t="str">
            <v>Phạm Minh</v>
          </cell>
          <cell r="O4241">
            <v>4608000</v>
          </cell>
        </row>
        <row r="4242">
          <cell r="C4242" t="str">
            <v>18004332</v>
          </cell>
          <cell r="D4242" t="str">
            <v>Trần Đức</v>
          </cell>
          <cell r="O4242">
            <v>4608000</v>
          </cell>
        </row>
        <row r="4243">
          <cell r="C4243" t="str">
            <v>18004333</v>
          </cell>
          <cell r="D4243" t="str">
            <v>Phan Hữu</v>
          </cell>
          <cell r="O4243">
            <v>4608000</v>
          </cell>
        </row>
        <row r="4244">
          <cell r="C4244" t="str">
            <v>18004334</v>
          </cell>
          <cell r="D4244" t="str">
            <v>Nguyễn Thanh</v>
          </cell>
          <cell r="O4244">
            <v>4608000</v>
          </cell>
        </row>
        <row r="4245">
          <cell r="C4245" t="str">
            <v>18004335</v>
          </cell>
          <cell r="D4245" t="str">
            <v>Hoàng Gia</v>
          </cell>
          <cell r="O4245">
            <v>4608000</v>
          </cell>
        </row>
        <row r="4246">
          <cell r="C4246" t="str">
            <v>18004336</v>
          </cell>
          <cell r="D4246" t="str">
            <v>Vũ Quang</v>
          </cell>
          <cell r="O4246">
            <v>4608000</v>
          </cell>
        </row>
        <row r="4247">
          <cell r="C4247" t="str">
            <v>18004337</v>
          </cell>
          <cell r="D4247" t="str">
            <v>Võ Xuân Anh</v>
          </cell>
          <cell r="O4247">
            <v>4608000</v>
          </cell>
        </row>
        <row r="4248">
          <cell r="C4248" t="str">
            <v>18004338</v>
          </cell>
          <cell r="D4248" t="str">
            <v>Hồ Hồng</v>
          </cell>
          <cell r="O4248">
            <v>4608000</v>
          </cell>
        </row>
        <row r="4249">
          <cell r="C4249" t="str">
            <v>18004339</v>
          </cell>
          <cell r="D4249" t="str">
            <v>Phạm Thành</v>
          </cell>
          <cell r="O4249">
            <v>1652080</v>
          </cell>
        </row>
        <row r="4250">
          <cell r="C4250" t="str">
            <v>18004340</v>
          </cell>
          <cell r="D4250" t="str">
            <v>Trần Kế</v>
          </cell>
          <cell r="O4250">
            <v>4608000</v>
          </cell>
        </row>
        <row r="4251">
          <cell r="C4251" t="str">
            <v>18004341</v>
          </cell>
          <cell r="D4251" t="str">
            <v>Nguyễn Hoàng</v>
          </cell>
          <cell r="O4251">
            <v>4608000</v>
          </cell>
        </row>
        <row r="4252">
          <cell r="C4252" t="str">
            <v>18004342</v>
          </cell>
          <cell r="D4252" t="str">
            <v>Trần Huỳnh</v>
          </cell>
          <cell r="O4252">
            <v>4608000</v>
          </cell>
        </row>
        <row r="4253">
          <cell r="C4253" t="str">
            <v>18004343</v>
          </cell>
          <cell r="D4253" t="str">
            <v>Hà Bích</v>
          </cell>
          <cell r="O4253">
            <v>1702080</v>
          </cell>
        </row>
        <row r="4254">
          <cell r="C4254" t="str">
            <v>18004344</v>
          </cell>
          <cell r="D4254" t="str">
            <v>Nguyễn Hồng</v>
          </cell>
          <cell r="O4254">
            <v>4608000</v>
          </cell>
        </row>
        <row r="4255">
          <cell r="C4255" t="str">
            <v>18004345</v>
          </cell>
          <cell r="D4255" t="str">
            <v>Đỗ Trọng</v>
          </cell>
          <cell r="O4255">
            <v>4014000</v>
          </cell>
        </row>
        <row r="4256">
          <cell r="C4256" t="str">
            <v>18004347</v>
          </cell>
          <cell r="D4256" t="str">
            <v>Nguyễn Phước</v>
          </cell>
          <cell r="O4256">
            <v>4608000</v>
          </cell>
        </row>
        <row r="4257">
          <cell r="C4257" t="str">
            <v>18004348</v>
          </cell>
          <cell r="D4257" t="str">
            <v>Cao Trần Phú</v>
          </cell>
          <cell r="O4257">
            <v>4608000</v>
          </cell>
        </row>
        <row r="4258">
          <cell r="C4258" t="str">
            <v>18004349</v>
          </cell>
          <cell r="D4258" t="str">
            <v>Đặng Khánh</v>
          </cell>
          <cell r="O4258">
            <v>4608000</v>
          </cell>
        </row>
        <row r="4259">
          <cell r="C4259" t="str">
            <v>18004350</v>
          </cell>
          <cell r="D4259" t="str">
            <v>Phan Phú</v>
          </cell>
          <cell r="O4259">
            <v>4608000</v>
          </cell>
        </row>
        <row r="4260">
          <cell r="C4260" t="str">
            <v>18004351</v>
          </cell>
          <cell r="D4260" t="str">
            <v>Quách Minh</v>
          </cell>
          <cell r="O4260">
            <v>4608000</v>
          </cell>
        </row>
        <row r="4261">
          <cell r="C4261" t="str">
            <v>18004353</v>
          </cell>
          <cell r="D4261" t="str">
            <v>Tiêu Chấn</v>
          </cell>
          <cell r="O4261">
            <v>4608000</v>
          </cell>
        </row>
        <row r="4262">
          <cell r="C4262" t="str">
            <v>18004357</v>
          </cell>
          <cell r="D4262" t="str">
            <v>Nguyễn Đức</v>
          </cell>
          <cell r="O4262">
            <v>4608000</v>
          </cell>
        </row>
        <row r="4263">
          <cell r="C4263" t="str">
            <v>18004358</v>
          </cell>
          <cell r="D4263" t="str">
            <v>Phạm Ngọc</v>
          </cell>
          <cell r="O4263">
            <v>4608000</v>
          </cell>
        </row>
        <row r="4264">
          <cell r="C4264" t="str">
            <v>18004359</v>
          </cell>
          <cell r="D4264" t="str">
            <v>Nguyễn Hà Trúc</v>
          </cell>
          <cell r="O4264">
            <v>3420000</v>
          </cell>
        </row>
        <row r="4265">
          <cell r="C4265" t="str">
            <v>18004360</v>
          </cell>
          <cell r="D4265" t="str">
            <v>Khổng Minh</v>
          </cell>
          <cell r="O4265">
            <v>4608000</v>
          </cell>
        </row>
        <row r="4266">
          <cell r="C4266" t="str">
            <v>18004361</v>
          </cell>
          <cell r="D4266" t="str">
            <v>Nguyễn Quốc</v>
          </cell>
          <cell r="O4266">
            <v>4608000</v>
          </cell>
        </row>
        <row r="4267">
          <cell r="C4267" t="str">
            <v>18004362</v>
          </cell>
          <cell r="D4267" t="str">
            <v>Ngô Xuân</v>
          </cell>
          <cell r="O4267">
            <v>4608000</v>
          </cell>
        </row>
        <row r="4268">
          <cell r="C4268" t="str">
            <v>18004363</v>
          </cell>
          <cell r="D4268" t="str">
            <v>Nguyễn Trần Nam</v>
          </cell>
          <cell r="O4268">
            <v>4608000</v>
          </cell>
        </row>
        <row r="4269">
          <cell r="C4269" t="str">
            <v>18004364</v>
          </cell>
          <cell r="D4269" t="str">
            <v>Nguyễn Thị</v>
          </cell>
          <cell r="O4269">
            <v>3888000</v>
          </cell>
        </row>
        <row r="4270">
          <cell r="C4270" t="str">
            <v>18004365</v>
          </cell>
          <cell r="D4270" t="str">
            <v>Đỗ Xuân</v>
          </cell>
          <cell r="O4270">
            <v>4608000</v>
          </cell>
        </row>
        <row r="4271">
          <cell r="C4271" t="str">
            <v>18004366</v>
          </cell>
          <cell r="D4271" t="str">
            <v>Mai Ngọc</v>
          </cell>
          <cell r="O4271">
            <v>4608000</v>
          </cell>
        </row>
        <row r="4272">
          <cell r="C4272" t="str">
            <v>18004367</v>
          </cell>
          <cell r="D4272" t="str">
            <v>Nguyễn Trọng</v>
          </cell>
          <cell r="O4272">
            <v>4014000</v>
          </cell>
        </row>
        <row r="4273">
          <cell r="C4273" t="str">
            <v>18004368</v>
          </cell>
          <cell r="D4273" t="str">
            <v>Huỳnh Thanh</v>
          </cell>
          <cell r="O4273">
            <v>4608000</v>
          </cell>
        </row>
        <row r="4274">
          <cell r="C4274" t="str">
            <v>18004369</v>
          </cell>
          <cell r="D4274" t="str">
            <v>Ngô Quang</v>
          </cell>
          <cell r="O4274">
            <v>2202080</v>
          </cell>
        </row>
        <row r="4275">
          <cell r="C4275" t="str">
            <v>18004372</v>
          </cell>
          <cell r="D4275" t="str">
            <v>Lê Mậu</v>
          </cell>
          <cell r="O4275">
            <v>4608000</v>
          </cell>
        </row>
        <row r="4276">
          <cell r="C4276" t="str">
            <v>18004374</v>
          </cell>
          <cell r="D4276" t="str">
            <v>Nguyễn Minh</v>
          </cell>
          <cell r="O4276">
            <v>4608000</v>
          </cell>
        </row>
        <row r="4277">
          <cell r="C4277" t="str">
            <v>18004377</v>
          </cell>
          <cell r="D4277" t="str">
            <v>Lê Thị Mỹ</v>
          </cell>
          <cell r="O4277">
            <v>3888000</v>
          </cell>
        </row>
        <row r="4278">
          <cell r="C4278" t="str">
            <v>18004386</v>
          </cell>
          <cell r="D4278" t="str">
            <v>Nguyễn Nguyên</v>
          </cell>
          <cell r="O4278">
            <v>4608000</v>
          </cell>
        </row>
        <row r="4279">
          <cell r="C4279" t="str">
            <v>18000278</v>
          </cell>
          <cell r="D4279" t="str">
            <v>Phan Nguyễn Gia</v>
          </cell>
          <cell r="O4279">
            <v>495000</v>
          </cell>
        </row>
        <row r="4280">
          <cell r="C4280" t="str">
            <v>18002746</v>
          </cell>
          <cell r="D4280" t="str">
            <v>Võ Ngọc</v>
          </cell>
          <cell r="O4280">
            <v>2405920</v>
          </cell>
        </row>
        <row r="4281">
          <cell r="C4281" t="str">
            <v>18003851</v>
          </cell>
          <cell r="D4281" t="str">
            <v>Trần Quốc</v>
          </cell>
          <cell r="O4281">
            <v>3405920</v>
          </cell>
        </row>
        <row r="4282">
          <cell r="C4282" t="str">
            <v>18003852</v>
          </cell>
          <cell r="D4282" t="str">
            <v>Trần Hoàng</v>
          </cell>
          <cell r="O4282">
            <v>3405920</v>
          </cell>
        </row>
        <row r="4283">
          <cell r="C4283" t="str">
            <v>18004388</v>
          </cell>
          <cell r="D4283" t="str">
            <v>Đoàn Trung</v>
          </cell>
          <cell r="O4283">
            <v>4608000</v>
          </cell>
        </row>
        <row r="4284">
          <cell r="C4284" t="str">
            <v>18004391</v>
          </cell>
          <cell r="D4284" t="str">
            <v>Nguyễn Xuân</v>
          </cell>
          <cell r="O4284">
            <v>4608000</v>
          </cell>
        </row>
        <row r="4285">
          <cell r="C4285" t="str">
            <v>18004392</v>
          </cell>
          <cell r="D4285" t="str">
            <v>Bùi Ngọc</v>
          </cell>
          <cell r="O4285">
            <v>4608000</v>
          </cell>
        </row>
        <row r="4286">
          <cell r="C4286" t="str">
            <v>18004393</v>
          </cell>
          <cell r="D4286" t="str">
            <v>Lê Quốc</v>
          </cell>
          <cell r="O4286">
            <v>3888000</v>
          </cell>
        </row>
        <row r="4287">
          <cell r="C4287" t="str">
            <v>18000680</v>
          </cell>
          <cell r="D4287" t="str">
            <v>Nguyễn Cao</v>
          </cell>
          <cell r="O4287">
            <v>594000</v>
          </cell>
        </row>
        <row r="4288">
          <cell r="C4288" t="str">
            <v>18004405</v>
          </cell>
          <cell r="D4288" t="str">
            <v>Hà Công</v>
          </cell>
          <cell r="O4288">
            <v>4608000</v>
          </cell>
        </row>
        <row r="4289">
          <cell r="C4289" t="str">
            <v>18004406</v>
          </cell>
          <cell r="D4289" t="str">
            <v>Trần Duy</v>
          </cell>
          <cell r="O4289">
            <v>4608000</v>
          </cell>
        </row>
        <row r="4290">
          <cell r="C4290" t="str">
            <v>18004407</v>
          </cell>
          <cell r="D4290" t="str">
            <v>Văn Minh</v>
          </cell>
          <cell r="O4290">
            <v>4608000</v>
          </cell>
        </row>
        <row r="4291">
          <cell r="C4291" t="str">
            <v>18004413</v>
          </cell>
          <cell r="D4291" t="str">
            <v>Bùi Thành</v>
          </cell>
          <cell r="O4291">
            <v>4608000</v>
          </cell>
        </row>
        <row r="4292">
          <cell r="C4292" t="str">
            <v>18004416</v>
          </cell>
          <cell r="D4292" t="str">
            <v>Trương Hoàng Quốc</v>
          </cell>
          <cell r="O4292">
            <v>4608000</v>
          </cell>
        </row>
        <row r="4293">
          <cell r="C4293" t="str">
            <v>18004000</v>
          </cell>
          <cell r="D4293" t="str">
            <v>Ngô Nguyễn Hoàng</v>
          </cell>
          <cell r="O4293">
            <v>1905920</v>
          </cell>
        </row>
        <row r="4294">
          <cell r="C4294" t="str">
            <v>18004421</v>
          </cell>
          <cell r="D4294" t="str">
            <v>Tô Anh</v>
          </cell>
          <cell r="O4294">
            <v>4608000</v>
          </cell>
        </row>
        <row r="4295">
          <cell r="C4295" t="str">
            <v>18004422</v>
          </cell>
          <cell r="D4295" t="str">
            <v>Nguyễn Khắc</v>
          </cell>
          <cell r="O4295">
            <v>4608000</v>
          </cell>
        </row>
        <row r="4296">
          <cell r="C4296" t="str">
            <v>18004423</v>
          </cell>
          <cell r="D4296" t="str">
            <v>Huỳnh Lê Hồng</v>
          </cell>
          <cell r="O4296">
            <v>4608000</v>
          </cell>
        </row>
        <row r="4297">
          <cell r="C4297" t="str">
            <v>18004424</v>
          </cell>
          <cell r="D4297" t="str">
            <v>Nguyễn Huỳnh Phương</v>
          </cell>
          <cell r="O4297">
            <v>1652080</v>
          </cell>
        </row>
        <row r="4298">
          <cell r="C4298" t="str">
            <v>18004425</v>
          </cell>
          <cell r="D4298" t="str">
            <v>Trần Anh</v>
          </cell>
          <cell r="O4298">
            <v>4608000</v>
          </cell>
        </row>
        <row r="4299">
          <cell r="C4299" t="str">
            <v>18004426</v>
          </cell>
          <cell r="D4299" t="str">
            <v>Đinh Quang</v>
          </cell>
          <cell r="O4299">
            <v>4608000</v>
          </cell>
        </row>
        <row r="4300">
          <cell r="C4300" t="str">
            <v>18004428</v>
          </cell>
          <cell r="D4300" t="str">
            <v>Hoàng Văn</v>
          </cell>
          <cell r="O4300">
            <v>4608000</v>
          </cell>
        </row>
        <row r="4301">
          <cell r="C4301" t="str">
            <v>18004430</v>
          </cell>
          <cell r="D4301" t="str">
            <v>Nguyễn Đức</v>
          </cell>
          <cell r="O4301">
            <v>4014000</v>
          </cell>
        </row>
        <row r="4302">
          <cell r="C4302" t="str">
            <v>18004431</v>
          </cell>
          <cell r="D4302" t="str">
            <v>Trần Huy</v>
          </cell>
          <cell r="O4302">
            <v>4608000</v>
          </cell>
        </row>
        <row r="4303">
          <cell r="C4303" t="str">
            <v>18004432</v>
          </cell>
          <cell r="D4303" t="str">
            <v>Nguyễn Văn</v>
          </cell>
          <cell r="O4303">
            <v>4608000</v>
          </cell>
        </row>
        <row r="4304">
          <cell r="C4304" t="str">
            <v>18004434</v>
          </cell>
          <cell r="D4304" t="str">
            <v>Nguyễn Thành</v>
          </cell>
          <cell r="O4304">
            <v>4608000</v>
          </cell>
        </row>
        <row r="4305">
          <cell r="C4305" t="str">
            <v>18004435</v>
          </cell>
          <cell r="D4305" t="str">
            <v>Đỗ Nguyên</v>
          </cell>
          <cell r="O4305">
            <v>4608000</v>
          </cell>
        </row>
        <row r="4306">
          <cell r="C4306" t="str">
            <v>18004438</v>
          </cell>
          <cell r="D4306" t="str">
            <v>Huỳnh Quang</v>
          </cell>
          <cell r="O4306">
            <v>4608000</v>
          </cell>
        </row>
        <row r="4307">
          <cell r="C4307" t="str">
            <v>18004439</v>
          </cell>
          <cell r="D4307" t="str">
            <v>Võ Thanh</v>
          </cell>
          <cell r="O4307">
            <v>3888000</v>
          </cell>
        </row>
        <row r="4308">
          <cell r="C4308" t="str">
            <v>18004440</v>
          </cell>
          <cell r="D4308" t="str">
            <v>Phan Thị Mỹ</v>
          </cell>
          <cell r="O4308">
            <v>3888000</v>
          </cell>
        </row>
        <row r="4309">
          <cell r="C4309" t="str">
            <v>18004441</v>
          </cell>
          <cell r="D4309" t="str">
            <v>Phạm Thanh</v>
          </cell>
          <cell r="O4309">
            <v>4608000</v>
          </cell>
        </row>
        <row r="4310">
          <cell r="C4310" t="str">
            <v>18004445</v>
          </cell>
          <cell r="D4310" t="str">
            <v>Trần Mai</v>
          </cell>
          <cell r="O4310">
            <v>4014000</v>
          </cell>
        </row>
        <row r="4311">
          <cell r="C4311" t="str">
            <v>18004446</v>
          </cell>
          <cell r="D4311" t="str">
            <v>Lê Văn</v>
          </cell>
          <cell r="O4311">
            <v>4608000</v>
          </cell>
        </row>
        <row r="4312">
          <cell r="C4312" t="str">
            <v>18004451</v>
          </cell>
          <cell r="D4312" t="str">
            <v>Nguyễn Hữu</v>
          </cell>
          <cell r="O4312">
            <v>4608000</v>
          </cell>
        </row>
        <row r="4313">
          <cell r="C4313" t="str">
            <v>18004452</v>
          </cell>
          <cell r="D4313" t="str">
            <v>Dương Thiên</v>
          </cell>
          <cell r="O4313">
            <v>4014000</v>
          </cell>
        </row>
        <row r="4314">
          <cell r="C4314" t="str">
            <v>18004454</v>
          </cell>
          <cell r="D4314" t="str">
            <v>Nguyễn Trần Phương</v>
          </cell>
          <cell r="O4314">
            <v>3888000</v>
          </cell>
        </row>
        <row r="4315">
          <cell r="C4315" t="str">
            <v>18004456</v>
          </cell>
          <cell r="D4315" t="str">
            <v>Lâm Nhật</v>
          </cell>
          <cell r="O4315">
            <v>202080</v>
          </cell>
        </row>
        <row r="4316">
          <cell r="C4316" t="str">
            <v>18004460</v>
          </cell>
          <cell r="D4316" t="str">
            <v>Chìu Thanh</v>
          </cell>
          <cell r="O4316">
            <v>4608000</v>
          </cell>
        </row>
        <row r="4317">
          <cell r="C4317" t="str">
            <v>18004463</v>
          </cell>
          <cell r="D4317" t="str">
            <v>Bùi Hữu</v>
          </cell>
          <cell r="O4317">
            <v>2202080</v>
          </cell>
        </row>
        <row r="4318">
          <cell r="C4318" t="str">
            <v>18004464</v>
          </cell>
          <cell r="D4318" t="str">
            <v>Nguyễn Lê Tiến</v>
          </cell>
          <cell r="O4318">
            <v>4608000</v>
          </cell>
        </row>
        <row r="4319">
          <cell r="C4319" t="str">
            <v>18003530</v>
          </cell>
          <cell r="D4319" t="str">
            <v>Trần Hồ</v>
          </cell>
          <cell r="O4319">
            <v>1905920</v>
          </cell>
        </row>
        <row r="4320">
          <cell r="C4320" t="str">
            <v>18004467</v>
          </cell>
          <cell r="D4320" t="str">
            <v>Huỳnh Thị Mỹ</v>
          </cell>
          <cell r="O4320">
            <v>4608000</v>
          </cell>
        </row>
        <row r="4321">
          <cell r="C4321" t="str">
            <v>18004469</v>
          </cell>
          <cell r="D4321" t="str">
            <v>Đặng Hữu</v>
          </cell>
          <cell r="O4321">
            <v>3202080</v>
          </cell>
        </row>
        <row r="4322">
          <cell r="C4322" t="str">
            <v>18004472</v>
          </cell>
          <cell r="D4322" t="str">
            <v>Phạm Công</v>
          </cell>
          <cell r="O4322">
            <v>4608000</v>
          </cell>
        </row>
        <row r="4323">
          <cell r="C4323" t="str">
            <v>18004474</v>
          </cell>
          <cell r="D4323" t="str">
            <v>Trịnh Minh</v>
          </cell>
          <cell r="O4323">
            <v>4608000</v>
          </cell>
        </row>
        <row r="4324">
          <cell r="C4324" t="str">
            <v>18002481</v>
          </cell>
          <cell r="D4324" t="str">
            <v>Thạch Hoài</v>
          </cell>
          <cell r="O4324">
            <v>2905920</v>
          </cell>
        </row>
        <row r="4325">
          <cell r="C4325" t="str">
            <v>18002492</v>
          </cell>
          <cell r="D4325" t="str">
            <v>Phan Hoài</v>
          </cell>
          <cell r="O4325">
            <v>2905920</v>
          </cell>
        </row>
        <row r="4326">
          <cell r="C4326" t="str">
            <v>18004481</v>
          </cell>
          <cell r="D4326" t="str">
            <v>Lê Công</v>
          </cell>
          <cell r="O4326">
            <v>4608000</v>
          </cell>
        </row>
        <row r="4327">
          <cell r="C4327" t="str">
            <v>18004484</v>
          </cell>
          <cell r="D4327" t="str">
            <v>Trần Ngọc</v>
          </cell>
          <cell r="O4327">
            <v>4608000</v>
          </cell>
        </row>
        <row r="4328">
          <cell r="C4328" t="str">
            <v>18004486</v>
          </cell>
          <cell r="D4328" t="str">
            <v>Phan Minh</v>
          </cell>
          <cell r="O4328">
            <v>4608000</v>
          </cell>
        </row>
        <row r="4329">
          <cell r="C4329" t="str">
            <v>18004490</v>
          </cell>
          <cell r="D4329" t="str">
            <v>Lê Lương Bảo</v>
          </cell>
          <cell r="O4329">
            <v>4608000</v>
          </cell>
        </row>
        <row r="4330">
          <cell r="C4330" t="str">
            <v>18004491</v>
          </cell>
          <cell r="D4330" t="str">
            <v>Lý Vũ</v>
          </cell>
          <cell r="O4330">
            <v>4608000</v>
          </cell>
        </row>
        <row r="4331">
          <cell r="C4331" t="str">
            <v>18004492</v>
          </cell>
          <cell r="D4331" t="str">
            <v>Nguyễn Văn</v>
          </cell>
          <cell r="O4331">
            <v>4608000</v>
          </cell>
        </row>
        <row r="4332">
          <cell r="C4332" t="str">
            <v>18004494</v>
          </cell>
          <cell r="D4332" t="str">
            <v>Đồng Đinh</v>
          </cell>
          <cell r="O4332">
            <v>4608000</v>
          </cell>
        </row>
        <row r="4333">
          <cell r="C4333" t="str">
            <v>18004496</v>
          </cell>
          <cell r="D4333" t="str">
            <v>Phạm Huỳnh Phương</v>
          </cell>
          <cell r="O4333">
            <v>3888000</v>
          </cell>
        </row>
        <row r="4334">
          <cell r="C4334" t="str">
            <v>18004499</v>
          </cell>
          <cell r="D4334" t="str">
            <v>Ngô Phạm Đăng</v>
          </cell>
          <cell r="O4334">
            <v>4014000</v>
          </cell>
        </row>
        <row r="4335">
          <cell r="C4335" t="str">
            <v>18004501</v>
          </cell>
          <cell r="D4335" t="str">
            <v>Nguyễn Tấn</v>
          </cell>
          <cell r="O4335">
            <v>4608000</v>
          </cell>
        </row>
        <row r="4336">
          <cell r="C4336" t="str">
            <v>18004502</v>
          </cell>
          <cell r="D4336" t="str">
            <v>Ngô Quỳnh</v>
          </cell>
          <cell r="O4336">
            <v>3888000</v>
          </cell>
        </row>
        <row r="4337">
          <cell r="C4337" t="str">
            <v>18004504</v>
          </cell>
          <cell r="D4337" t="str">
            <v>Lê Hữu</v>
          </cell>
          <cell r="O4337">
            <v>4608000</v>
          </cell>
        </row>
        <row r="4338">
          <cell r="C4338" t="str">
            <v>18004508</v>
          </cell>
          <cell r="D4338" t="str">
            <v>Dương Thuỳ Minh</v>
          </cell>
          <cell r="O4338">
            <v>3888000</v>
          </cell>
        </row>
        <row r="4339">
          <cell r="C4339" t="str">
            <v>18004511</v>
          </cell>
          <cell r="D4339" t="str">
            <v>Lê Tuấn</v>
          </cell>
          <cell r="O4339">
            <v>1702080</v>
          </cell>
        </row>
        <row r="4340">
          <cell r="C4340" t="str">
            <v>18004512</v>
          </cell>
          <cell r="D4340" t="str">
            <v>Ngô Việt</v>
          </cell>
          <cell r="O4340">
            <v>4608000</v>
          </cell>
        </row>
        <row r="4341">
          <cell r="C4341" t="str">
            <v>18000980</v>
          </cell>
          <cell r="D4341" t="str">
            <v>Chung Văn</v>
          </cell>
          <cell r="O4341">
            <v>594000</v>
          </cell>
        </row>
        <row r="4342">
          <cell r="C4342" t="str">
            <v>18004518</v>
          </cell>
          <cell r="D4342" t="str">
            <v>Đinh Văn</v>
          </cell>
          <cell r="O4342">
            <v>4608000</v>
          </cell>
        </row>
        <row r="4343">
          <cell r="C4343" t="str">
            <v>18004520</v>
          </cell>
          <cell r="D4343" t="str">
            <v>Nguyễn Bá</v>
          </cell>
          <cell r="O4343">
            <v>4608000</v>
          </cell>
        </row>
        <row r="4344">
          <cell r="C4344" t="str">
            <v>18004522</v>
          </cell>
          <cell r="D4344" t="str">
            <v>Phan Văn</v>
          </cell>
          <cell r="O4344">
            <v>4608000</v>
          </cell>
        </row>
        <row r="4345">
          <cell r="C4345" t="str">
            <v>18004523</v>
          </cell>
          <cell r="D4345" t="str">
            <v>Bùi Ngọc</v>
          </cell>
          <cell r="O4345">
            <v>4608000</v>
          </cell>
        </row>
        <row r="4346">
          <cell r="C4346" t="str">
            <v>18004524</v>
          </cell>
          <cell r="D4346" t="str">
            <v>Trần Quốc</v>
          </cell>
          <cell r="O4346">
            <v>4608000</v>
          </cell>
        </row>
        <row r="4347">
          <cell r="C4347" t="str">
            <v>18004525</v>
          </cell>
          <cell r="D4347" t="str">
            <v>Đỗ Viết</v>
          </cell>
          <cell r="O4347">
            <v>4608000</v>
          </cell>
        </row>
        <row r="4348">
          <cell r="C4348" t="str">
            <v>18004526</v>
          </cell>
          <cell r="D4348" t="str">
            <v>Trịnh Quang</v>
          </cell>
          <cell r="O4348">
            <v>4608000</v>
          </cell>
        </row>
        <row r="4349">
          <cell r="C4349" t="str">
            <v>18004527</v>
          </cell>
          <cell r="D4349" t="str">
            <v>Nguyễn Thúy</v>
          </cell>
          <cell r="O4349">
            <v>4608000</v>
          </cell>
        </row>
        <row r="4350">
          <cell r="C4350" t="str">
            <v>18004529</v>
          </cell>
          <cell r="D4350" t="str">
            <v>Ngô Hữu</v>
          </cell>
          <cell r="O4350">
            <v>4608000</v>
          </cell>
        </row>
        <row r="4351">
          <cell r="C4351" t="str">
            <v>18004536</v>
          </cell>
          <cell r="D4351" t="str">
            <v>Đặng Văn</v>
          </cell>
          <cell r="O4351">
            <v>4608000</v>
          </cell>
        </row>
        <row r="4352">
          <cell r="C4352" t="str">
            <v>18004537</v>
          </cell>
          <cell r="D4352" t="str">
            <v>Lữ Vĩnh</v>
          </cell>
          <cell r="O4352">
            <v>4608000</v>
          </cell>
        </row>
        <row r="4353">
          <cell r="C4353" t="str">
            <v>18000058</v>
          </cell>
          <cell r="D4353" t="str">
            <v>Nguyễn Văn Thiên</v>
          </cell>
          <cell r="O4353">
            <v>594000</v>
          </cell>
        </row>
        <row r="4354">
          <cell r="C4354" t="str">
            <v>18002426</v>
          </cell>
          <cell r="D4354" t="str">
            <v>Đặng Hoài</v>
          </cell>
          <cell r="O4354">
            <v>3405920</v>
          </cell>
        </row>
        <row r="4355">
          <cell r="C4355" t="str">
            <v>18004542</v>
          </cell>
          <cell r="D4355" t="str">
            <v>Đào Nguyễn Hoàng</v>
          </cell>
          <cell r="O4355">
            <v>4014000</v>
          </cell>
        </row>
        <row r="4356">
          <cell r="C4356" t="str">
            <v>18000840</v>
          </cell>
          <cell r="D4356" t="str">
            <v>Nguyễn Minh</v>
          </cell>
          <cell r="O4356">
            <v>594000</v>
          </cell>
        </row>
        <row r="4357">
          <cell r="C4357" t="str">
            <v>18000888</v>
          </cell>
          <cell r="D4357" t="str">
            <v>Trần Công</v>
          </cell>
          <cell r="O4357">
            <v>2361920</v>
          </cell>
        </row>
        <row r="4358">
          <cell r="C4358" t="str">
            <v>18004546</v>
          </cell>
          <cell r="D4358" t="str">
            <v>Phan Phi</v>
          </cell>
          <cell r="O4358">
            <v>4608000</v>
          </cell>
        </row>
        <row r="4359">
          <cell r="C4359" t="str">
            <v>18004547</v>
          </cell>
          <cell r="D4359" t="str">
            <v>Lý Minh</v>
          </cell>
          <cell r="O4359">
            <v>4608000</v>
          </cell>
        </row>
        <row r="4360">
          <cell r="C4360" t="str">
            <v>18004551</v>
          </cell>
          <cell r="D4360" t="str">
            <v>Lý Diệp</v>
          </cell>
          <cell r="O4360">
            <v>4014000</v>
          </cell>
        </row>
        <row r="4361">
          <cell r="C4361" t="str">
            <v>18002947</v>
          </cell>
          <cell r="D4361" t="str">
            <v>Hoàng Huy</v>
          </cell>
          <cell r="O4361">
            <v>2861920</v>
          </cell>
        </row>
        <row r="4362">
          <cell r="C4362" t="str">
            <v>18004556</v>
          </cell>
          <cell r="D4362" t="str">
            <v>Nguyễn Hửu</v>
          </cell>
          <cell r="O4362">
            <v>4608000</v>
          </cell>
        </row>
        <row r="4363">
          <cell r="C4363" t="str">
            <v>18004564</v>
          </cell>
          <cell r="D4363" t="str">
            <v>Đặng Anh</v>
          </cell>
          <cell r="O4363">
            <v>1702080</v>
          </cell>
        </row>
        <row r="4364">
          <cell r="C4364" t="str">
            <v>18004565</v>
          </cell>
          <cell r="D4364" t="str">
            <v>Nguyễn Quốc</v>
          </cell>
          <cell r="O4364">
            <v>4608000</v>
          </cell>
        </row>
        <row r="4365">
          <cell r="C4365" t="str">
            <v>18004568</v>
          </cell>
          <cell r="D4365" t="str">
            <v>Nguyễn Ngọc</v>
          </cell>
          <cell r="O4365">
            <v>4608000</v>
          </cell>
        </row>
        <row r="4366">
          <cell r="C4366" t="str">
            <v>18004576</v>
          </cell>
          <cell r="D4366" t="str">
            <v>Trần Văn</v>
          </cell>
          <cell r="O4366">
            <v>4608000</v>
          </cell>
        </row>
        <row r="4367">
          <cell r="C4367" t="str">
            <v>18004577</v>
          </cell>
          <cell r="D4367" t="str">
            <v>Lê Phong</v>
          </cell>
          <cell r="O4367">
            <v>3888000</v>
          </cell>
        </row>
        <row r="4368">
          <cell r="C4368" t="str">
            <v>18004579</v>
          </cell>
          <cell r="D4368" t="str">
            <v>Lê Bá</v>
          </cell>
          <cell r="O4368">
            <v>4014000</v>
          </cell>
        </row>
        <row r="4369">
          <cell r="C4369" t="str">
            <v>18004580</v>
          </cell>
          <cell r="D4369" t="str">
            <v>Nguyễn Đăng Anh</v>
          </cell>
          <cell r="O4369">
            <v>4608000</v>
          </cell>
        </row>
        <row r="4370">
          <cell r="C4370" t="str">
            <v>18004582</v>
          </cell>
          <cell r="D4370" t="str">
            <v>Phạm Nhật</v>
          </cell>
          <cell r="O4370">
            <v>4014000</v>
          </cell>
        </row>
        <row r="4371">
          <cell r="C4371" t="str">
            <v>18004583</v>
          </cell>
          <cell r="D4371" t="str">
            <v>Phan Anh</v>
          </cell>
          <cell r="O4371">
            <v>4608000</v>
          </cell>
        </row>
        <row r="4372">
          <cell r="C4372" t="str">
            <v>18004584</v>
          </cell>
          <cell r="D4372" t="str">
            <v>Võ Tấn</v>
          </cell>
          <cell r="O4372">
            <v>4608000</v>
          </cell>
        </row>
        <row r="4373">
          <cell r="C4373" t="str">
            <v>18004585</v>
          </cell>
          <cell r="D4373" t="str">
            <v>Nguyễn Phi</v>
          </cell>
          <cell r="O4373">
            <v>4608000</v>
          </cell>
        </row>
        <row r="4374">
          <cell r="C4374" t="str">
            <v>18004587</v>
          </cell>
          <cell r="D4374" t="str">
            <v>Huỳnh Lê Hữu</v>
          </cell>
          <cell r="O4374">
            <v>4608000</v>
          </cell>
        </row>
        <row r="4375">
          <cell r="C4375" t="str">
            <v>18004589</v>
          </cell>
          <cell r="D4375" t="str">
            <v>Quãng Quốc Phát</v>
          </cell>
          <cell r="O4375">
            <v>4608000</v>
          </cell>
        </row>
        <row r="4376">
          <cell r="C4376" t="str">
            <v>18002414</v>
          </cell>
          <cell r="D4376" t="str">
            <v>Nguyễn Trương Khả</v>
          </cell>
          <cell r="O4376">
            <v>4405920</v>
          </cell>
        </row>
        <row r="4377">
          <cell r="C4377" t="str">
            <v>18004591</v>
          </cell>
          <cell r="D4377" t="str">
            <v>Chu Đức</v>
          </cell>
          <cell r="O4377">
            <v>4608000</v>
          </cell>
        </row>
        <row r="4378">
          <cell r="C4378" t="str">
            <v>18004592</v>
          </cell>
          <cell r="D4378" t="str">
            <v>Võ Thanh</v>
          </cell>
          <cell r="O4378">
            <v>4608000</v>
          </cell>
        </row>
        <row r="4379">
          <cell r="C4379" t="str">
            <v>18004593</v>
          </cell>
          <cell r="D4379" t="str">
            <v>Lê Thành</v>
          </cell>
          <cell r="O4379">
            <v>4608000</v>
          </cell>
        </row>
        <row r="4380">
          <cell r="C4380" t="str">
            <v>18004595</v>
          </cell>
          <cell r="D4380" t="str">
            <v>Nguyễn Hồng</v>
          </cell>
          <cell r="O4380">
            <v>4608000</v>
          </cell>
        </row>
        <row r="4381">
          <cell r="C4381" t="str">
            <v>18004598</v>
          </cell>
          <cell r="D4381" t="str">
            <v>Nguyễn Văn</v>
          </cell>
          <cell r="O4381">
            <v>4608000</v>
          </cell>
        </row>
        <row r="4382">
          <cell r="C4382" t="str">
            <v>18004601</v>
          </cell>
          <cell r="D4382" t="str">
            <v>Trần Vũ</v>
          </cell>
          <cell r="O4382">
            <v>4608000</v>
          </cell>
        </row>
        <row r="4383">
          <cell r="C4383" t="str">
            <v>18004602</v>
          </cell>
          <cell r="D4383" t="str">
            <v>Lục Minh</v>
          </cell>
          <cell r="O4383">
            <v>4608000</v>
          </cell>
        </row>
        <row r="4384">
          <cell r="C4384" t="str">
            <v>18004603</v>
          </cell>
          <cell r="D4384" t="str">
            <v>Liêng Hót Ha</v>
          </cell>
          <cell r="O4384">
            <v>4608000</v>
          </cell>
        </row>
        <row r="4385">
          <cell r="C4385" t="str">
            <v>18004604</v>
          </cell>
          <cell r="D4385" t="str">
            <v>Trần Trọng</v>
          </cell>
          <cell r="O4385">
            <v>4608000</v>
          </cell>
        </row>
        <row r="4386">
          <cell r="C4386" t="str">
            <v>18004605</v>
          </cell>
          <cell r="D4386" t="str">
            <v>Phạm Thành</v>
          </cell>
          <cell r="O4386">
            <v>4608000</v>
          </cell>
        </row>
        <row r="4387">
          <cell r="C4387" t="str">
            <v>18004606</v>
          </cell>
          <cell r="D4387" t="str">
            <v>Võ Long</v>
          </cell>
          <cell r="O4387">
            <v>4608000</v>
          </cell>
        </row>
        <row r="4388">
          <cell r="C4388" t="str">
            <v>18004607</v>
          </cell>
          <cell r="D4388" t="str">
            <v>Nguyễn Hòa</v>
          </cell>
          <cell r="O4388">
            <v>4608000</v>
          </cell>
        </row>
        <row r="4389">
          <cell r="C4389" t="str">
            <v>18002391</v>
          </cell>
          <cell r="D4389" t="str">
            <v>Phạm Thị Quế</v>
          </cell>
          <cell r="O4389">
            <v>3405920</v>
          </cell>
        </row>
        <row r="4390">
          <cell r="C4390" t="str">
            <v>18004608</v>
          </cell>
          <cell r="D4390" t="str">
            <v>Musa Huy</v>
          </cell>
          <cell r="O4390">
            <v>4608000</v>
          </cell>
        </row>
        <row r="4391">
          <cell r="C4391" t="str">
            <v>18004609</v>
          </cell>
          <cell r="D4391" t="str">
            <v>Trần Thanh</v>
          </cell>
          <cell r="O4391">
            <v>4608000</v>
          </cell>
        </row>
        <row r="4392">
          <cell r="C4392" t="str">
            <v>17004468</v>
          </cell>
          <cell r="D4392" t="str">
            <v>Trần Hồng</v>
          </cell>
          <cell r="O4392">
            <v>5376000</v>
          </cell>
        </row>
        <row r="4393">
          <cell r="C4393" t="str">
            <v>18004611</v>
          </cell>
          <cell r="D4393" t="str">
            <v>Dương Thùy</v>
          </cell>
          <cell r="O4393">
            <v>4608000</v>
          </cell>
        </row>
        <row r="4394">
          <cell r="C4394" t="str">
            <v>18004612</v>
          </cell>
          <cell r="D4394" t="str">
            <v>Nguyễn Gia</v>
          </cell>
          <cell r="O4394">
            <v>4608000</v>
          </cell>
        </row>
        <row r="4395">
          <cell r="C4395" t="str">
            <v>18004613</v>
          </cell>
          <cell r="D4395" t="str">
            <v>Ngô Tấn</v>
          </cell>
          <cell r="O4395">
            <v>4608000</v>
          </cell>
        </row>
        <row r="4396">
          <cell r="C4396" t="str">
            <v>18004614</v>
          </cell>
          <cell r="D4396" t="str">
            <v>Lê Đặng Tấn</v>
          </cell>
          <cell r="O4396">
            <v>4608000</v>
          </cell>
        </row>
        <row r="4397">
          <cell r="C4397" t="str">
            <v>18004615</v>
          </cell>
          <cell r="D4397" t="str">
            <v>Trương Hoàng Thanh</v>
          </cell>
          <cell r="O4397">
            <v>4608000</v>
          </cell>
        </row>
        <row r="4398">
          <cell r="C4398" t="str">
            <v>18004616</v>
          </cell>
          <cell r="D4398" t="str">
            <v>Trần Hiếu</v>
          </cell>
          <cell r="O4398">
            <v>4608000</v>
          </cell>
        </row>
        <row r="4399">
          <cell r="C4399" t="str">
            <v>18004617</v>
          </cell>
          <cell r="D4399" t="str">
            <v>Lê Văn</v>
          </cell>
          <cell r="O4399">
            <v>4608000</v>
          </cell>
        </row>
        <row r="4400">
          <cell r="C4400" t="str">
            <v>18004618</v>
          </cell>
          <cell r="D4400" t="str">
            <v>Lê Văn</v>
          </cell>
          <cell r="O4400">
            <v>4608000</v>
          </cell>
        </row>
        <row r="4401">
          <cell r="C4401" t="str">
            <v>18004619</v>
          </cell>
          <cell r="D4401" t="str">
            <v>Hà Tuấn</v>
          </cell>
          <cell r="O4401">
            <v>4608000</v>
          </cell>
        </row>
        <row r="4402">
          <cell r="C4402" t="str">
            <v>18004620</v>
          </cell>
          <cell r="D4402" t="str">
            <v>Phan Minh</v>
          </cell>
          <cell r="O4402">
            <v>4608000</v>
          </cell>
        </row>
        <row r="4403">
          <cell r="C4403" t="str">
            <v>18004621</v>
          </cell>
          <cell r="D4403" t="str">
            <v>Phan Văn</v>
          </cell>
          <cell r="O4403">
            <v>4608000</v>
          </cell>
        </row>
        <row r="4404">
          <cell r="C4404" t="str">
            <v>18004622</v>
          </cell>
          <cell r="D4404" t="str">
            <v>Nguyễn Hải</v>
          </cell>
          <cell r="O4404">
            <v>3888000</v>
          </cell>
        </row>
        <row r="4405">
          <cell r="C4405" t="str">
            <v>18004623</v>
          </cell>
          <cell r="D4405" t="str">
            <v>Nguyễn Văn</v>
          </cell>
          <cell r="O4405">
            <v>4608000</v>
          </cell>
        </row>
        <row r="4406">
          <cell r="C4406" t="str">
            <v>18004624</v>
          </cell>
          <cell r="D4406" t="str">
            <v>Cao Anh</v>
          </cell>
          <cell r="O4406">
            <v>4608000</v>
          </cell>
        </row>
        <row r="4407">
          <cell r="C4407" t="str">
            <v>18004625</v>
          </cell>
          <cell r="D4407" t="str">
            <v>Vũ Quang</v>
          </cell>
          <cell r="O4407">
            <v>4014000</v>
          </cell>
        </row>
        <row r="4408">
          <cell r="C4408" t="str">
            <v>18004626</v>
          </cell>
          <cell r="D4408" t="str">
            <v>Lã Tấn</v>
          </cell>
          <cell r="O4408">
            <v>4608000</v>
          </cell>
        </row>
        <row r="4409">
          <cell r="C4409" t="str">
            <v>18004627</v>
          </cell>
          <cell r="D4409" t="str">
            <v>Nguyễn Bảo</v>
          </cell>
          <cell r="O4409">
            <v>4608000</v>
          </cell>
        </row>
        <row r="4410">
          <cell r="C4410" t="str">
            <v>17000623</v>
          </cell>
          <cell r="D4410" t="str">
            <v>Lê Việt</v>
          </cell>
          <cell r="O4410">
            <v>5888000</v>
          </cell>
        </row>
        <row r="4411">
          <cell r="C4411" t="str">
            <v>18004628</v>
          </cell>
          <cell r="D4411" t="str">
            <v>Nguyễn Tấn</v>
          </cell>
          <cell r="O4411">
            <v>4608000</v>
          </cell>
        </row>
        <row r="4412">
          <cell r="C4412" t="str">
            <v>18004629</v>
          </cell>
          <cell r="D4412" t="str">
            <v>Nguyễn Tú</v>
          </cell>
          <cell r="O4412">
            <v>4014000</v>
          </cell>
        </row>
        <row r="4413">
          <cell r="C4413" t="str">
            <v>18001016</v>
          </cell>
          <cell r="D4413" t="str">
            <v>Nguyễn Anh</v>
          </cell>
          <cell r="O4413">
            <v>1861920</v>
          </cell>
        </row>
        <row r="4414">
          <cell r="C4414" t="str">
            <v>18004650</v>
          </cell>
          <cell r="D4414" t="str">
            <v>Nguyễn Chấn</v>
          </cell>
          <cell r="O4414">
            <v>4608000</v>
          </cell>
        </row>
        <row r="4415">
          <cell r="C4415" t="str">
            <v>18004656</v>
          </cell>
          <cell r="D4415" t="str">
            <v>Vũ Hoàng</v>
          </cell>
          <cell r="O4415">
            <v>952080</v>
          </cell>
        </row>
        <row r="4416">
          <cell r="C4416" t="str">
            <v>17001986</v>
          </cell>
          <cell r="D4416" t="str">
            <v>Trương Hoàng</v>
          </cell>
          <cell r="O4416">
            <v>5888000</v>
          </cell>
        </row>
        <row r="4417">
          <cell r="C4417" t="str">
            <v>18004657</v>
          </cell>
          <cell r="D4417" t="str">
            <v>Nguyễn Hoài</v>
          </cell>
          <cell r="O4417">
            <v>4608000</v>
          </cell>
        </row>
        <row r="4418">
          <cell r="C4418" t="str">
            <v>18004658</v>
          </cell>
          <cell r="D4418" t="str">
            <v>Lê Văn</v>
          </cell>
          <cell r="O4418">
            <v>4608000</v>
          </cell>
        </row>
        <row r="4419">
          <cell r="C4419" t="str">
            <v>18004659</v>
          </cell>
          <cell r="D4419" t="str">
            <v>Lâm Bích</v>
          </cell>
          <cell r="O4419">
            <v>3888000</v>
          </cell>
        </row>
        <row r="4420">
          <cell r="C4420" t="str">
            <v>18004660</v>
          </cell>
          <cell r="D4420" t="str">
            <v>Nguyễn Hoàng</v>
          </cell>
          <cell r="O4420">
            <v>4608000</v>
          </cell>
        </row>
        <row r="4421">
          <cell r="C4421" t="str">
            <v>18004661</v>
          </cell>
          <cell r="D4421" t="str">
            <v>Lê Công</v>
          </cell>
          <cell r="O4421">
            <v>4608000</v>
          </cell>
        </row>
        <row r="4422">
          <cell r="C4422" t="str">
            <v>18004662</v>
          </cell>
          <cell r="D4422" t="str">
            <v>Huỳnh Hồ Anh</v>
          </cell>
          <cell r="O4422">
            <v>4608000</v>
          </cell>
        </row>
        <row r="4423">
          <cell r="C4423" t="str">
            <v>18004663</v>
          </cell>
          <cell r="D4423" t="str">
            <v>Võ Thanh</v>
          </cell>
          <cell r="O4423">
            <v>4608000</v>
          </cell>
        </row>
        <row r="4424">
          <cell r="C4424" t="str">
            <v>18004664</v>
          </cell>
          <cell r="D4424" t="str">
            <v>Triệu Văn</v>
          </cell>
          <cell r="O4424">
            <v>4608000</v>
          </cell>
        </row>
        <row r="4425">
          <cell r="C4425" t="str">
            <v>18004666</v>
          </cell>
          <cell r="D4425" t="str">
            <v>Đinh Trung</v>
          </cell>
          <cell r="O4425">
            <v>4608000</v>
          </cell>
        </row>
        <row r="4426">
          <cell r="C4426" t="str">
            <v>18004667</v>
          </cell>
          <cell r="D4426" t="str">
            <v>Vũ Xuân</v>
          </cell>
          <cell r="O4426">
            <v>4608000</v>
          </cell>
        </row>
        <row r="4427">
          <cell r="C4427" t="str">
            <v>18004669</v>
          </cell>
          <cell r="D4427" t="str">
            <v>Hà Bình</v>
          </cell>
          <cell r="O4427">
            <v>4608000</v>
          </cell>
        </row>
        <row r="4428">
          <cell r="C4428" t="str">
            <v>18004670</v>
          </cell>
          <cell r="D4428" t="str">
            <v>Lâm Văn</v>
          </cell>
          <cell r="O4428">
            <v>4608000</v>
          </cell>
        </row>
        <row r="4429">
          <cell r="C4429" t="str">
            <v>18002104</v>
          </cell>
          <cell r="D4429" t="str">
            <v>Nguyễn Thị Mỹ</v>
          </cell>
          <cell r="O4429">
            <v>2405920</v>
          </cell>
        </row>
        <row r="4430">
          <cell r="C4430" t="str">
            <v>18002101</v>
          </cell>
          <cell r="D4430" t="str">
            <v>Nguyễn Thị Thúy</v>
          </cell>
          <cell r="O4430">
            <v>2405920</v>
          </cell>
        </row>
        <row r="4431">
          <cell r="C4431" t="str">
            <v>18003397</v>
          </cell>
          <cell r="D4431" t="str">
            <v>Huỳnh Mạnh</v>
          </cell>
          <cell r="O4431">
            <v>3405920</v>
          </cell>
        </row>
        <row r="4432">
          <cell r="C4432" t="str">
            <v>18004672</v>
          </cell>
          <cell r="D4432" t="str">
            <v>Đỗ Đức</v>
          </cell>
          <cell r="O4432">
            <v>4608000</v>
          </cell>
        </row>
        <row r="4433">
          <cell r="C4433" t="str">
            <v>18004674</v>
          </cell>
          <cell r="D4433" t="str">
            <v>Huỳnh Kim</v>
          </cell>
          <cell r="O4433">
            <v>4608000</v>
          </cell>
        </row>
        <row r="4434">
          <cell r="C4434" t="str">
            <v>18004675</v>
          </cell>
          <cell r="D4434" t="str">
            <v>Nguyễn Minh Hồng</v>
          </cell>
          <cell r="O4434">
            <v>4608000</v>
          </cell>
        </row>
        <row r="4435">
          <cell r="C4435" t="str">
            <v>18004676</v>
          </cell>
          <cell r="D4435" t="str">
            <v>Nguyễn Mạnh</v>
          </cell>
          <cell r="O4435">
            <v>4608000</v>
          </cell>
        </row>
        <row r="4436">
          <cell r="C4436" t="str">
            <v>18004677</v>
          </cell>
          <cell r="D4436" t="str">
            <v>Võ Tuấn</v>
          </cell>
          <cell r="O4436">
            <v>4608000</v>
          </cell>
        </row>
        <row r="4437">
          <cell r="C4437" t="str">
            <v>18004678</v>
          </cell>
          <cell r="D4437" t="str">
            <v>Nguyễn Minh</v>
          </cell>
          <cell r="O4437">
            <v>4608000</v>
          </cell>
        </row>
        <row r="4438">
          <cell r="C4438" t="str">
            <v>18004679</v>
          </cell>
          <cell r="D4438" t="str">
            <v>Giáp Văn</v>
          </cell>
          <cell r="O4438">
            <v>4608000</v>
          </cell>
        </row>
        <row r="4439">
          <cell r="C4439" t="str">
            <v>18004680</v>
          </cell>
          <cell r="D4439" t="str">
            <v>Nguyễn Hoài</v>
          </cell>
          <cell r="O4439">
            <v>4608000</v>
          </cell>
        </row>
        <row r="4440">
          <cell r="C4440" t="str">
            <v>18004681</v>
          </cell>
          <cell r="D4440" t="str">
            <v>Trần Minh</v>
          </cell>
          <cell r="O4440">
            <v>4608000</v>
          </cell>
        </row>
        <row r="4441">
          <cell r="C4441" t="str">
            <v>18004682</v>
          </cell>
          <cell r="D4441" t="str">
            <v>Nguyễn Thị Ngọc</v>
          </cell>
          <cell r="O4441">
            <v>3888000</v>
          </cell>
        </row>
        <row r="4442">
          <cell r="C4442" t="str">
            <v>18004683</v>
          </cell>
          <cell r="D4442" t="str">
            <v>Đỗ Danh</v>
          </cell>
          <cell r="O4442">
            <v>4608000</v>
          </cell>
        </row>
        <row r="4443">
          <cell r="C4443" t="str">
            <v>18004684</v>
          </cell>
          <cell r="D4443" t="str">
            <v>Hoàng Thanh</v>
          </cell>
          <cell r="O4443">
            <v>4608000</v>
          </cell>
        </row>
        <row r="4444">
          <cell r="C4444" t="str">
            <v>18004685</v>
          </cell>
          <cell r="D4444" t="str">
            <v>Bùi Quốc</v>
          </cell>
          <cell r="O4444">
            <v>4608000</v>
          </cell>
        </row>
        <row r="4445">
          <cell r="C4445" t="str">
            <v>18004686</v>
          </cell>
          <cell r="D4445" t="str">
            <v>Hồ Viết Quang</v>
          </cell>
          <cell r="O4445">
            <v>4014000</v>
          </cell>
        </row>
        <row r="4446">
          <cell r="C4446" t="str">
            <v>18004687</v>
          </cell>
          <cell r="D4446" t="str">
            <v>Cao Minh</v>
          </cell>
          <cell r="O4446">
            <v>4608000</v>
          </cell>
        </row>
        <row r="4447">
          <cell r="C4447" t="str">
            <v>18004688</v>
          </cell>
          <cell r="D4447" t="str">
            <v>Đinh Phương</v>
          </cell>
          <cell r="O4447">
            <v>4608000</v>
          </cell>
        </row>
        <row r="4448">
          <cell r="C4448" t="str">
            <v>18004690</v>
          </cell>
          <cell r="D4448" t="str">
            <v>Châu Minh</v>
          </cell>
          <cell r="O4448">
            <v>4608000</v>
          </cell>
        </row>
        <row r="4449">
          <cell r="C4449" t="str">
            <v>18004691</v>
          </cell>
          <cell r="D4449" t="str">
            <v>Lê Kim</v>
          </cell>
          <cell r="O4449">
            <v>4014000</v>
          </cell>
        </row>
        <row r="4450">
          <cell r="C4450" t="str">
            <v>18004692</v>
          </cell>
          <cell r="D4450" t="str">
            <v>Phan Đặng Hoàn</v>
          </cell>
          <cell r="O4450">
            <v>4608000</v>
          </cell>
        </row>
        <row r="4451">
          <cell r="C4451" t="str">
            <v>18004693</v>
          </cell>
          <cell r="D4451" t="str">
            <v>Bùi Minh</v>
          </cell>
          <cell r="O4451">
            <v>4608000</v>
          </cell>
        </row>
        <row r="4452">
          <cell r="C4452" t="str">
            <v>18003999</v>
          </cell>
          <cell r="D4452" t="str">
            <v>Trần Anh</v>
          </cell>
          <cell r="O4452">
            <v>3405920</v>
          </cell>
        </row>
        <row r="4453">
          <cell r="C4453" t="str">
            <v>18004001</v>
          </cell>
          <cell r="D4453" t="str">
            <v>Trương Thành</v>
          </cell>
          <cell r="O4453">
            <v>3405920</v>
          </cell>
        </row>
        <row r="4454">
          <cell r="C4454" t="str">
            <v>18004694</v>
          </cell>
          <cell r="D4454" t="str">
            <v>Nguyễn Tấn</v>
          </cell>
          <cell r="O4454">
            <v>4608000</v>
          </cell>
        </row>
        <row r="4455">
          <cell r="C4455" t="str">
            <v>18004695</v>
          </cell>
          <cell r="D4455" t="str">
            <v>Phan Thanh</v>
          </cell>
          <cell r="O4455">
            <v>4608000</v>
          </cell>
        </row>
        <row r="4456">
          <cell r="C4456" t="str">
            <v>18004696</v>
          </cell>
          <cell r="D4456" t="str">
            <v>Dương Ngọc Như</v>
          </cell>
          <cell r="O4456">
            <v>3888000</v>
          </cell>
        </row>
        <row r="4457">
          <cell r="C4457" t="str">
            <v>18004697</v>
          </cell>
          <cell r="D4457" t="str">
            <v>Phan Thị Mộng</v>
          </cell>
          <cell r="O4457">
            <v>3888000</v>
          </cell>
        </row>
        <row r="4458">
          <cell r="C4458" t="str">
            <v>18004698</v>
          </cell>
          <cell r="D4458" t="str">
            <v>Nguyễn Viết Phi</v>
          </cell>
          <cell r="O4458">
            <v>4608000</v>
          </cell>
        </row>
        <row r="4459">
          <cell r="C4459" t="str">
            <v>18004699</v>
          </cell>
          <cell r="D4459" t="str">
            <v>Nguyễn Hoàng</v>
          </cell>
          <cell r="O4459">
            <v>4608000</v>
          </cell>
        </row>
        <row r="4460">
          <cell r="C4460" t="str">
            <v>18004700</v>
          </cell>
          <cell r="D4460" t="str">
            <v>Đào Minh</v>
          </cell>
          <cell r="O4460">
            <v>3888000</v>
          </cell>
        </row>
        <row r="4461">
          <cell r="C4461" t="str">
            <v>18004701</v>
          </cell>
          <cell r="D4461" t="str">
            <v>Vương Gia</v>
          </cell>
          <cell r="O4461">
            <v>4608000</v>
          </cell>
        </row>
        <row r="4462">
          <cell r="C4462" t="str">
            <v>18004702</v>
          </cell>
          <cell r="D4462" t="str">
            <v>Ngô Chánh</v>
          </cell>
          <cell r="O4462">
            <v>4608000</v>
          </cell>
        </row>
        <row r="4463">
          <cell r="C4463" t="str">
            <v>18004703</v>
          </cell>
          <cell r="D4463" t="str">
            <v>Đặng Xuân</v>
          </cell>
          <cell r="O4463">
            <v>4014000</v>
          </cell>
        </row>
        <row r="4464">
          <cell r="C4464" t="str">
            <v>18004704</v>
          </cell>
          <cell r="D4464" t="str">
            <v>Đinh Thị Minh</v>
          </cell>
          <cell r="O4464">
            <v>3420000</v>
          </cell>
        </row>
        <row r="4465">
          <cell r="C4465" t="str">
            <v>18004705</v>
          </cell>
          <cell r="D4465" t="str">
            <v>Phan Thị</v>
          </cell>
          <cell r="O4465">
            <v>3888000</v>
          </cell>
        </row>
        <row r="4466">
          <cell r="C4466" t="str">
            <v>18004706</v>
          </cell>
          <cell r="D4466" t="str">
            <v>Lý Kiến</v>
          </cell>
          <cell r="O4466">
            <v>4608000</v>
          </cell>
        </row>
        <row r="4467">
          <cell r="C4467" t="str">
            <v>18004707</v>
          </cell>
          <cell r="D4467" t="str">
            <v>Võ Ngọc</v>
          </cell>
          <cell r="O4467">
            <v>4608000</v>
          </cell>
        </row>
        <row r="4468">
          <cell r="C4468" t="str">
            <v>18004708</v>
          </cell>
          <cell r="D4468" t="str">
            <v>Trần Kim</v>
          </cell>
          <cell r="O4468">
            <v>3888000</v>
          </cell>
        </row>
        <row r="4469">
          <cell r="C4469" t="str">
            <v>18004709</v>
          </cell>
          <cell r="D4469" t="str">
            <v>Nguyễn Hữu Đăng</v>
          </cell>
          <cell r="O4469">
            <v>4608000</v>
          </cell>
        </row>
        <row r="4470">
          <cell r="C4470" t="str">
            <v>18004711</v>
          </cell>
          <cell r="D4470" t="str">
            <v>Dương Kim</v>
          </cell>
          <cell r="O4470">
            <v>3420000</v>
          </cell>
        </row>
        <row r="4471">
          <cell r="C4471" t="str">
            <v>18004712</v>
          </cell>
          <cell r="D4471" t="str">
            <v>Nguyễn Châu</v>
          </cell>
          <cell r="O4471">
            <v>3888000</v>
          </cell>
        </row>
        <row r="4472">
          <cell r="C4472" t="str">
            <v>18004713</v>
          </cell>
          <cell r="D4472" t="str">
            <v>Lê Trọng</v>
          </cell>
          <cell r="O4472">
            <v>4608000</v>
          </cell>
        </row>
        <row r="4473">
          <cell r="C4473" t="str">
            <v>18004714</v>
          </cell>
          <cell r="D4473" t="str">
            <v>Huỳnh Thị Kim</v>
          </cell>
          <cell r="O4473">
            <v>3888000</v>
          </cell>
        </row>
        <row r="4474">
          <cell r="C4474" t="str">
            <v>18004715</v>
          </cell>
          <cell r="D4474" t="str">
            <v>Lê Bảo</v>
          </cell>
          <cell r="O4474">
            <v>3888000</v>
          </cell>
        </row>
        <row r="4475">
          <cell r="C4475" t="str">
            <v>18004716</v>
          </cell>
          <cell r="D4475" t="str">
            <v>Nguyễn Trương Hoàng</v>
          </cell>
          <cell r="O4475">
            <v>4608000</v>
          </cell>
        </row>
        <row r="4476">
          <cell r="C4476" t="str">
            <v>18004717</v>
          </cell>
          <cell r="D4476" t="str">
            <v>Vũ Hoàng</v>
          </cell>
          <cell r="O4476">
            <v>4608000</v>
          </cell>
        </row>
        <row r="4477">
          <cell r="C4477" t="str">
            <v>18004718</v>
          </cell>
          <cell r="D4477" t="str">
            <v>Trần Văn Tiến</v>
          </cell>
          <cell r="O4477">
            <v>4608000</v>
          </cell>
        </row>
        <row r="4478">
          <cell r="C4478" t="str">
            <v>18004719</v>
          </cell>
          <cell r="D4478" t="str">
            <v>Nguyễn Trần Minh</v>
          </cell>
          <cell r="O4478">
            <v>4608000</v>
          </cell>
        </row>
        <row r="4479">
          <cell r="C4479" t="str">
            <v>18004343</v>
          </cell>
          <cell r="D4479" t="str">
            <v>Hà Bích</v>
          </cell>
          <cell r="O4479">
            <v>2185920</v>
          </cell>
        </row>
        <row r="4480">
          <cell r="C4480" t="str">
            <v>18004721</v>
          </cell>
          <cell r="D4480" t="str">
            <v>Võ Thành</v>
          </cell>
          <cell r="O4480">
            <v>4608000</v>
          </cell>
        </row>
        <row r="4481">
          <cell r="C4481" t="str">
            <v>18004722</v>
          </cell>
          <cell r="D4481" t="str">
            <v>Nguyễn Thanh</v>
          </cell>
          <cell r="O4481">
            <v>4608000</v>
          </cell>
        </row>
        <row r="4482">
          <cell r="C4482" t="str">
            <v>18004724</v>
          </cell>
          <cell r="D4482" t="str">
            <v>Nguyễn Thị Anh</v>
          </cell>
          <cell r="O4482">
            <v>4608000</v>
          </cell>
        </row>
        <row r="4483">
          <cell r="C4483" t="str">
            <v>18004725</v>
          </cell>
          <cell r="D4483" t="str">
            <v>Lâm Thị Huyền</v>
          </cell>
          <cell r="O4483">
            <v>4608000</v>
          </cell>
        </row>
        <row r="4484">
          <cell r="C4484" t="str">
            <v>18004726</v>
          </cell>
          <cell r="D4484" t="str">
            <v>Bùi Quốc</v>
          </cell>
          <cell r="O4484">
            <v>4608000</v>
          </cell>
        </row>
        <row r="4485">
          <cell r="C4485" t="str">
            <v>18004727</v>
          </cell>
          <cell r="D4485" t="str">
            <v>Lã Đăng</v>
          </cell>
          <cell r="O4485">
            <v>4608000</v>
          </cell>
        </row>
        <row r="4486">
          <cell r="C4486" t="str">
            <v>18004728</v>
          </cell>
          <cell r="D4486" t="str">
            <v>Cao Việt</v>
          </cell>
          <cell r="O4486">
            <v>4014000</v>
          </cell>
        </row>
        <row r="4487">
          <cell r="C4487" t="str">
            <v>18004729</v>
          </cell>
          <cell r="D4487" t="str">
            <v>Nguyễn Văn</v>
          </cell>
          <cell r="O4487">
            <v>4608000</v>
          </cell>
        </row>
        <row r="4488">
          <cell r="C4488" t="str">
            <v>16002919</v>
          </cell>
          <cell r="D4488" t="str">
            <v>Huỳnh Văn</v>
          </cell>
          <cell r="O4488">
            <v>3072000</v>
          </cell>
        </row>
        <row r="4489">
          <cell r="C4489" t="str">
            <v>18004730</v>
          </cell>
          <cell r="D4489" t="str">
            <v>Nguyễn Xuân</v>
          </cell>
          <cell r="O4489">
            <v>4608000</v>
          </cell>
        </row>
        <row r="4490">
          <cell r="C4490" t="str">
            <v>18004731</v>
          </cell>
          <cell r="D4490" t="str">
            <v>Nguyễn Văn</v>
          </cell>
          <cell r="O4490">
            <v>4014000</v>
          </cell>
        </row>
        <row r="4491">
          <cell r="C4491" t="str">
            <v>18004732</v>
          </cell>
          <cell r="D4491" t="str">
            <v>Võ Văn</v>
          </cell>
          <cell r="O4491">
            <v>4608000</v>
          </cell>
        </row>
        <row r="4492">
          <cell r="C4492" t="str">
            <v>18004733</v>
          </cell>
          <cell r="D4492" t="str">
            <v>Trần Nguyễn Thành</v>
          </cell>
          <cell r="O4492">
            <v>4608000</v>
          </cell>
        </row>
        <row r="4493">
          <cell r="C4493" t="str">
            <v>18004734</v>
          </cell>
          <cell r="D4493" t="str">
            <v>Trần Thanh</v>
          </cell>
          <cell r="O4493">
            <v>3420000</v>
          </cell>
        </row>
        <row r="4494">
          <cell r="C4494" t="str">
            <v>18004735</v>
          </cell>
          <cell r="D4494" t="str">
            <v>Nguyễn Tấn</v>
          </cell>
          <cell r="O4494">
            <v>4608000</v>
          </cell>
        </row>
        <row r="4495">
          <cell r="C4495" t="str">
            <v>18004736</v>
          </cell>
          <cell r="D4495" t="str">
            <v>Ngô Chí</v>
          </cell>
          <cell r="O4495">
            <v>4608000</v>
          </cell>
        </row>
        <row r="4496">
          <cell r="C4496" t="str">
            <v>18004737</v>
          </cell>
          <cell r="D4496" t="str">
            <v>Lương Thị Thùy</v>
          </cell>
          <cell r="O4496">
            <v>3888000</v>
          </cell>
        </row>
        <row r="4497">
          <cell r="C4497" t="str">
            <v>18004738</v>
          </cell>
          <cell r="D4497" t="str">
            <v>Triệu Yến</v>
          </cell>
          <cell r="O4497">
            <v>4608000</v>
          </cell>
        </row>
        <row r="4498">
          <cell r="C4498" t="str">
            <v>18003967</v>
          </cell>
          <cell r="D4498" t="str">
            <v>Lê Tấn</v>
          </cell>
          <cell r="O4498">
            <v>1905920</v>
          </cell>
        </row>
        <row r="4499">
          <cell r="C4499" t="str">
            <v>18004739</v>
          </cell>
          <cell r="D4499" t="str">
            <v>Đặng Phúc</v>
          </cell>
          <cell r="O4499">
            <v>4608000</v>
          </cell>
        </row>
        <row r="4500">
          <cell r="C4500" t="str">
            <v>18004740</v>
          </cell>
          <cell r="D4500" t="str">
            <v>Nguyễn Thu</v>
          </cell>
          <cell r="O4500">
            <v>3888000</v>
          </cell>
        </row>
        <row r="4501">
          <cell r="C4501" t="str">
            <v>18004741</v>
          </cell>
          <cell r="D4501" t="str">
            <v>Đặng Thị Tường</v>
          </cell>
          <cell r="O4501">
            <v>3888000</v>
          </cell>
        </row>
        <row r="4502">
          <cell r="C4502" t="str">
            <v>18004742</v>
          </cell>
          <cell r="D4502" t="str">
            <v>Huỳnh Anh</v>
          </cell>
          <cell r="O4502">
            <v>4608000</v>
          </cell>
        </row>
        <row r="4503">
          <cell r="C4503" t="str">
            <v>18004743</v>
          </cell>
          <cell r="D4503" t="str">
            <v>Nguyễn Duy</v>
          </cell>
          <cell r="O4503">
            <v>4608000</v>
          </cell>
        </row>
        <row r="4504">
          <cell r="C4504" t="str">
            <v>18004758</v>
          </cell>
          <cell r="D4504" t="str">
            <v>Nguyễn Huỳnh</v>
          </cell>
          <cell r="O4504">
            <v>4608000</v>
          </cell>
        </row>
        <row r="4505">
          <cell r="C4505" t="str">
            <v>18004760</v>
          </cell>
          <cell r="D4505" t="str">
            <v>Phan Khánh</v>
          </cell>
          <cell r="O4505">
            <v>4608000</v>
          </cell>
        </row>
        <row r="4506">
          <cell r="C4506" t="str">
            <v>18004762</v>
          </cell>
          <cell r="D4506" t="str">
            <v>Châu Thành</v>
          </cell>
          <cell r="O4506">
            <v>4608000</v>
          </cell>
        </row>
        <row r="4507">
          <cell r="C4507" t="str">
            <v>18004763</v>
          </cell>
          <cell r="D4507" t="str">
            <v>Đỗ Trần Trung</v>
          </cell>
          <cell r="O4507">
            <v>4608000</v>
          </cell>
        </row>
        <row r="4508">
          <cell r="C4508" t="str">
            <v>18004764</v>
          </cell>
          <cell r="D4508" t="str">
            <v>Nguyễn Quốc</v>
          </cell>
          <cell r="O4508">
            <v>4608000</v>
          </cell>
        </row>
        <row r="4509">
          <cell r="C4509" t="str">
            <v>18004785</v>
          </cell>
          <cell r="D4509" t="str">
            <v>Phạm Bá</v>
          </cell>
          <cell r="O4509">
            <v>4608000</v>
          </cell>
        </row>
        <row r="4510">
          <cell r="C4510" t="str">
            <v>18004786</v>
          </cell>
          <cell r="D4510" t="str">
            <v>Lê Anh</v>
          </cell>
          <cell r="O4510">
            <v>4608000</v>
          </cell>
        </row>
        <row r="4511">
          <cell r="C4511" t="str">
            <v>18004791</v>
          </cell>
          <cell r="D4511" t="str">
            <v>Nguyễn Hoàng Thành</v>
          </cell>
          <cell r="O4511">
            <v>4608000</v>
          </cell>
        </row>
        <row r="4512">
          <cell r="C4512" t="str">
            <v>18004809</v>
          </cell>
          <cell r="D4512" t="str">
            <v>Phạm Tấn</v>
          </cell>
          <cell r="O4512">
            <v>4608000</v>
          </cell>
        </row>
        <row r="4513">
          <cell r="C4513" t="str">
            <v>18004810</v>
          </cell>
          <cell r="D4513" t="str">
            <v>Nguyễn Khắc</v>
          </cell>
          <cell r="O4513">
            <v>4608000</v>
          </cell>
        </row>
        <row r="4514">
          <cell r="C4514" t="str">
            <v>18004811</v>
          </cell>
          <cell r="D4514" t="str">
            <v>Huỳnh Tấn</v>
          </cell>
          <cell r="O4514">
            <v>4608000</v>
          </cell>
        </row>
        <row r="4515">
          <cell r="C4515" t="str">
            <v>18004812</v>
          </cell>
          <cell r="D4515" t="str">
            <v>Hoàng Minh</v>
          </cell>
          <cell r="O4515">
            <v>3888000</v>
          </cell>
        </row>
        <row r="4516">
          <cell r="C4516" t="str">
            <v>18004813</v>
          </cell>
          <cell r="D4516" t="str">
            <v>Nguyễn Thái</v>
          </cell>
          <cell r="O4516">
            <v>4608000</v>
          </cell>
        </row>
        <row r="4517">
          <cell r="C4517" t="str">
            <v>18004815</v>
          </cell>
          <cell r="D4517" t="str">
            <v>Nguyễn Kim</v>
          </cell>
          <cell r="O4517">
            <v>4608000</v>
          </cell>
        </row>
        <row r="4518">
          <cell r="C4518" t="str">
            <v>18004818</v>
          </cell>
          <cell r="D4518" t="str">
            <v>Nguyễn Vũ Quốc</v>
          </cell>
          <cell r="O4518">
            <v>4608000</v>
          </cell>
        </row>
        <row r="4519">
          <cell r="C4519" t="str">
            <v>18004819</v>
          </cell>
          <cell r="D4519" t="str">
            <v>Hoàng Ngọc Quyền</v>
          </cell>
          <cell r="O4519">
            <v>4608000</v>
          </cell>
        </row>
        <row r="4520">
          <cell r="C4520" t="str">
            <v>18004821</v>
          </cell>
          <cell r="D4520" t="str">
            <v>Nguyễn Ngọc</v>
          </cell>
          <cell r="O4520">
            <v>4608000</v>
          </cell>
        </row>
        <row r="4521">
          <cell r="C4521" t="str">
            <v>18004822</v>
          </cell>
          <cell r="D4521" t="str">
            <v>Nguyễn Văn</v>
          </cell>
          <cell r="O4521">
            <v>4608000</v>
          </cell>
        </row>
        <row r="4522">
          <cell r="C4522" t="str">
            <v>18004824</v>
          </cell>
          <cell r="D4522" t="str">
            <v>Nguyễn Văn</v>
          </cell>
          <cell r="O4522">
            <v>4608000</v>
          </cell>
        </row>
        <row r="4523">
          <cell r="C4523" t="str">
            <v>18004830</v>
          </cell>
          <cell r="D4523" t="str">
            <v>Lê Anh</v>
          </cell>
          <cell r="O4523">
            <v>4608000</v>
          </cell>
        </row>
        <row r="4524">
          <cell r="C4524" t="str">
            <v>18004831</v>
          </cell>
          <cell r="D4524" t="str">
            <v>Đỗ Minh</v>
          </cell>
          <cell r="O4524">
            <v>4608000</v>
          </cell>
        </row>
        <row r="4525">
          <cell r="C4525" t="str">
            <v>18004832</v>
          </cell>
          <cell r="D4525" t="str">
            <v>Trương Thanh</v>
          </cell>
          <cell r="O4525">
            <v>4608000</v>
          </cell>
        </row>
        <row r="4526">
          <cell r="C4526" t="str">
            <v>18004833</v>
          </cell>
          <cell r="D4526" t="str">
            <v>Vũ Quang</v>
          </cell>
          <cell r="O4526">
            <v>4608000</v>
          </cell>
        </row>
        <row r="4527">
          <cell r="C4527" t="str">
            <v>18004837</v>
          </cell>
          <cell r="D4527" t="str">
            <v>Trần Thị Phương</v>
          </cell>
          <cell r="O4527">
            <v>3888000</v>
          </cell>
        </row>
        <row r="4528">
          <cell r="C4528" t="str">
            <v>18004841</v>
          </cell>
          <cell r="D4528" t="str">
            <v>Nguyễn Minh</v>
          </cell>
          <cell r="O4528">
            <v>1728000</v>
          </cell>
        </row>
        <row r="4529">
          <cell r="C4529" t="str">
            <v>18004843</v>
          </cell>
          <cell r="D4529" t="str">
            <v>Nguyễn Tấn</v>
          </cell>
          <cell r="O4529">
            <v>4014000</v>
          </cell>
        </row>
        <row r="4530">
          <cell r="C4530" t="str">
            <v>18004844</v>
          </cell>
          <cell r="D4530" t="str">
            <v>Phan Trường</v>
          </cell>
          <cell r="O4530">
            <v>4608000</v>
          </cell>
        </row>
        <row r="4531">
          <cell r="C4531" t="str">
            <v>18004847</v>
          </cell>
          <cell r="D4531" t="str">
            <v>Đỗ Lê</v>
          </cell>
          <cell r="O4531">
            <v>4608000</v>
          </cell>
        </row>
        <row r="4532">
          <cell r="C4532" t="str">
            <v>18004848</v>
          </cell>
          <cell r="D4532" t="str">
            <v>Nguyễn Sơn</v>
          </cell>
          <cell r="O4532">
            <v>4014000</v>
          </cell>
        </row>
        <row r="4533">
          <cell r="C4533" t="str">
            <v>18004849</v>
          </cell>
          <cell r="D4533" t="str">
            <v>Nguyễn Thành</v>
          </cell>
          <cell r="O4533">
            <v>4014000</v>
          </cell>
        </row>
        <row r="4534">
          <cell r="C4534" t="str">
            <v>18004852</v>
          </cell>
          <cell r="D4534" t="str">
            <v>Nguyễn Văn</v>
          </cell>
          <cell r="O4534">
            <v>4608000</v>
          </cell>
        </row>
        <row r="4535">
          <cell r="C4535" t="str">
            <v>18004855</v>
          </cell>
          <cell r="D4535" t="str">
            <v>Trương Quốc</v>
          </cell>
          <cell r="O4535">
            <v>4608000</v>
          </cell>
        </row>
        <row r="4536">
          <cell r="C4536" t="str">
            <v>18004860</v>
          </cell>
          <cell r="D4536" t="str">
            <v>Nguyễn Phi</v>
          </cell>
          <cell r="O4536">
            <v>4014000</v>
          </cell>
        </row>
        <row r="4537">
          <cell r="C4537" t="str">
            <v>18004861</v>
          </cell>
          <cell r="D4537" t="str">
            <v>Ngô Văn</v>
          </cell>
          <cell r="O4537">
            <v>4608000</v>
          </cell>
        </row>
        <row r="4538">
          <cell r="C4538" t="str">
            <v>18004862</v>
          </cell>
          <cell r="D4538" t="str">
            <v>Châu Văn</v>
          </cell>
          <cell r="O4538">
            <v>3888000</v>
          </cell>
        </row>
        <row r="4539">
          <cell r="C4539" t="str">
            <v>18004864</v>
          </cell>
          <cell r="D4539" t="str">
            <v>Lê Tường</v>
          </cell>
          <cell r="O4539">
            <v>4014000</v>
          </cell>
        </row>
        <row r="4540">
          <cell r="C4540" t="str">
            <v>18004865</v>
          </cell>
          <cell r="D4540" t="str">
            <v>Trần Quang</v>
          </cell>
          <cell r="O4540">
            <v>4608000</v>
          </cell>
        </row>
        <row r="4541">
          <cell r="C4541" t="str">
            <v>18004866</v>
          </cell>
          <cell r="D4541" t="str">
            <v>Nguyễn Huỳnh Phước</v>
          </cell>
          <cell r="O4541">
            <v>3888000</v>
          </cell>
        </row>
        <row r="4542">
          <cell r="C4542" t="str">
            <v>18004867</v>
          </cell>
          <cell r="D4542" t="str">
            <v>Trần Thị Mỹ</v>
          </cell>
          <cell r="O4542">
            <v>3888000</v>
          </cell>
        </row>
        <row r="4543">
          <cell r="C4543" t="str">
            <v>18004869</v>
          </cell>
          <cell r="D4543" t="str">
            <v>Lưu Quốc</v>
          </cell>
          <cell r="O4543">
            <v>4608000</v>
          </cell>
        </row>
        <row r="4544">
          <cell r="C4544" t="str">
            <v>18004870</v>
          </cell>
          <cell r="D4544" t="str">
            <v>Lê Chí</v>
          </cell>
          <cell r="O4544">
            <v>4608000</v>
          </cell>
        </row>
        <row r="4545">
          <cell r="C4545" t="str">
            <v>18004874</v>
          </cell>
          <cell r="D4545" t="str">
            <v>Huỳnh Ngọc</v>
          </cell>
          <cell r="O4545">
            <v>4608000</v>
          </cell>
        </row>
        <row r="4546">
          <cell r="C4546" t="str">
            <v>18004875</v>
          </cell>
          <cell r="D4546" t="str">
            <v>Nguyễn Thành</v>
          </cell>
          <cell r="O4546">
            <v>4608000</v>
          </cell>
        </row>
        <row r="4547">
          <cell r="C4547" t="str">
            <v>18004877</v>
          </cell>
          <cell r="D4547" t="str">
            <v>Nguyễn Anh</v>
          </cell>
          <cell r="O4547">
            <v>4608000</v>
          </cell>
        </row>
        <row r="4548">
          <cell r="C4548" t="str">
            <v>18004878</v>
          </cell>
          <cell r="D4548" t="str">
            <v>Nguyễn Thanh</v>
          </cell>
          <cell r="O4548">
            <v>4014000</v>
          </cell>
        </row>
        <row r="4549">
          <cell r="C4549" t="str">
            <v>18004879</v>
          </cell>
          <cell r="D4549" t="str">
            <v>Lê Quang</v>
          </cell>
          <cell r="O4549">
            <v>4014000</v>
          </cell>
        </row>
        <row r="4550">
          <cell r="C4550" t="str">
            <v>18004880</v>
          </cell>
          <cell r="D4550" t="str">
            <v>Nguyễn Kim</v>
          </cell>
          <cell r="O4550">
            <v>4608000</v>
          </cell>
        </row>
        <row r="4551">
          <cell r="C4551" t="str">
            <v>18004881</v>
          </cell>
          <cell r="D4551" t="str">
            <v>Trần Công</v>
          </cell>
          <cell r="O4551">
            <v>4608000</v>
          </cell>
        </row>
        <row r="4552">
          <cell r="C4552" t="str">
            <v>18004882</v>
          </cell>
          <cell r="D4552" t="str">
            <v>Trần Minh</v>
          </cell>
          <cell r="O4552">
            <v>4608000</v>
          </cell>
        </row>
        <row r="4553">
          <cell r="C4553" t="str">
            <v>18004883</v>
          </cell>
          <cell r="D4553" t="str">
            <v>Nguyên Kim</v>
          </cell>
          <cell r="O4553">
            <v>4608000</v>
          </cell>
        </row>
        <row r="4554">
          <cell r="C4554" t="str">
            <v>18004884</v>
          </cell>
          <cell r="D4554" t="str">
            <v>Đinh Hoàng</v>
          </cell>
          <cell r="O4554">
            <v>4608000</v>
          </cell>
        </row>
        <row r="4555">
          <cell r="C4555" t="str">
            <v>18001328</v>
          </cell>
          <cell r="D4555" t="str">
            <v>Mai Văn</v>
          </cell>
          <cell r="O4555">
            <v>1380500</v>
          </cell>
        </row>
        <row r="4556">
          <cell r="C4556" t="str">
            <v>18004886</v>
          </cell>
          <cell r="D4556" t="str">
            <v>Trần Bảo</v>
          </cell>
          <cell r="O4556">
            <v>4014000</v>
          </cell>
        </row>
        <row r="4557">
          <cell r="C4557" t="str">
            <v>18004887</v>
          </cell>
          <cell r="D4557" t="str">
            <v>Cao Hoàng</v>
          </cell>
          <cell r="O4557">
            <v>3888000</v>
          </cell>
        </row>
        <row r="4558">
          <cell r="C4558" t="str">
            <v>18004888</v>
          </cell>
          <cell r="D4558" t="str">
            <v>Phan Khang</v>
          </cell>
          <cell r="O4558">
            <v>4608000</v>
          </cell>
        </row>
        <row r="4559">
          <cell r="C4559" t="str">
            <v>18004889</v>
          </cell>
          <cell r="D4559" t="str">
            <v>Lê Hữu</v>
          </cell>
          <cell r="O4559">
            <v>4608000</v>
          </cell>
        </row>
        <row r="4560">
          <cell r="C4560" t="str">
            <v>18004890</v>
          </cell>
          <cell r="D4560" t="str">
            <v>Lại Thị Thu</v>
          </cell>
          <cell r="O4560">
            <v>3888000</v>
          </cell>
        </row>
        <row r="4561">
          <cell r="C4561" t="str">
            <v>16002387</v>
          </cell>
          <cell r="D4561" t="str">
            <v>Trần Tấn</v>
          </cell>
          <cell r="O4561">
            <v>4352000</v>
          </cell>
        </row>
        <row r="4562">
          <cell r="C4562" t="str">
            <v>18004892</v>
          </cell>
          <cell r="D4562" t="str">
            <v>Hoàng Nguyễn Đức</v>
          </cell>
          <cell r="O4562">
            <v>4014000</v>
          </cell>
        </row>
        <row r="4563">
          <cell r="C4563" t="str">
            <v>17003275</v>
          </cell>
          <cell r="D4563" t="str">
            <v>Trần Quốc</v>
          </cell>
          <cell r="O4563">
            <v>6021000</v>
          </cell>
        </row>
        <row r="4564">
          <cell r="C4564" t="str">
            <v>16000994</v>
          </cell>
          <cell r="D4564" t="str">
            <v>Phan Tuấn</v>
          </cell>
          <cell r="O4564">
            <v>4096000</v>
          </cell>
        </row>
        <row r="4565">
          <cell r="C4565" t="str">
            <v>18004895</v>
          </cell>
          <cell r="D4565" t="str">
            <v>Võ Trường</v>
          </cell>
          <cell r="O4565">
            <v>4608000</v>
          </cell>
        </row>
        <row r="4566">
          <cell r="C4566" t="str">
            <v>18004896</v>
          </cell>
          <cell r="D4566" t="str">
            <v>Huỳnh Phúc</v>
          </cell>
          <cell r="O4566">
            <v>4608000</v>
          </cell>
        </row>
        <row r="4567">
          <cell r="C4567" t="str">
            <v>18004897</v>
          </cell>
          <cell r="D4567" t="str">
            <v>Trần Duy</v>
          </cell>
          <cell r="O4567">
            <v>1202080</v>
          </cell>
        </row>
        <row r="4568">
          <cell r="C4568" t="str">
            <v>18004898</v>
          </cell>
          <cell r="D4568" t="str">
            <v>Lê Khả</v>
          </cell>
          <cell r="O4568">
            <v>3420000</v>
          </cell>
        </row>
        <row r="4569">
          <cell r="C4569" t="str">
            <v>17000266</v>
          </cell>
          <cell r="D4569" t="str">
            <v>Đỗ Thành</v>
          </cell>
          <cell r="O4569">
            <v>5120000</v>
          </cell>
        </row>
        <row r="4570">
          <cell r="C4570" t="str">
            <v>18004899</v>
          </cell>
          <cell r="D4570" t="str">
            <v>Phạm Văn</v>
          </cell>
          <cell r="O4570">
            <v>4608000</v>
          </cell>
        </row>
        <row r="4571">
          <cell r="C4571" t="str">
            <v>18004900</v>
          </cell>
          <cell r="D4571" t="str">
            <v>Trần Sơn</v>
          </cell>
          <cell r="O4571">
            <v>4608000</v>
          </cell>
        </row>
        <row r="4572">
          <cell r="C4572" t="str">
            <v>18004902</v>
          </cell>
          <cell r="D4572" t="str">
            <v>Nguyễn Trường</v>
          </cell>
          <cell r="O4572">
            <v>4608000</v>
          </cell>
        </row>
        <row r="4573">
          <cell r="C4573" t="str">
            <v>18004903</v>
          </cell>
          <cell r="D4573" t="str">
            <v>Nguyễn Hoàng</v>
          </cell>
          <cell r="O4573">
            <v>4608000</v>
          </cell>
        </row>
        <row r="4574">
          <cell r="C4574" t="str">
            <v>18004904</v>
          </cell>
          <cell r="D4574" t="str">
            <v>Đỗ Thị Ngọc</v>
          </cell>
          <cell r="O4574">
            <v>4608000</v>
          </cell>
        </row>
        <row r="4575">
          <cell r="C4575" t="str">
            <v>17004439</v>
          </cell>
          <cell r="D4575" t="str">
            <v>Nguyễn Văn</v>
          </cell>
          <cell r="O4575">
            <v>5632000</v>
          </cell>
        </row>
        <row r="4576">
          <cell r="C4576" t="str">
            <v>18004905</v>
          </cell>
          <cell r="D4576" t="str">
            <v>Bùi Thành</v>
          </cell>
          <cell r="O4576">
            <v>4014000</v>
          </cell>
        </row>
        <row r="4577">
          <cell r="C4577" t="str">
            <v>16003693</v>
          </cell>
          <cell r="D4577" t="str">
            <v>Phan Nguyễn Khánh</v>
          </cell>
          <cell r="O4577">
            <v>4096000</v>
          </cell>
        </row>
        <row r="4578">
          <cell r="C4578" t="str">
            <v>18004077</v>
          </cell>
          <cell r="D4578" t="str">
            <v>Ngô Ngọc</v>
          </cell>
          <cell r="O4578">
            <v>4608000</v>
          </cell>
        </row>
        <row r="4579">
          <cell r="C4579" t="str">
            <v>18004081</v>
          </cell>
          <cell r="D4579" t="str">
            <v>Nguyễn Khánh</v>
          </cell>
          <cell r="O4579">
            <v>4608000</v>
          </cell>
        </row>
        <row r="4580">
          <cell r="C4580" t="str">
            <v>18004082</v>
          </cell>
          <cell r="D4580" t="str">
            <v>Đặng Tiến</v>
          </cell>
          <cell r="O4580">
            <v>4608000</v>
          </cell>
        </row>
        <row r="4581">
          <cell r="C4581" t="str">
            <v>18004083</v>
          </cell>
          <cell r="D4581" t="str">
            <v>Trần Nguyễn Thiệu</v>
          </cell>
          <cell r="O4581">
            <v>4608000</v>
          </cell>
        </row>
        <row r="4582">
          <cell r="C4582" t="str">
            <v>18004090</v>
          </cell>
          <cell r="D4582" t="str">
            <v>Lê Công</v>
          </cell>
          <cell r="O4582">
            <v>4608000</v>
          </cell>
        </row>
        <row r="4583">
          <cell r="C4583" t="str">
            <v>18004091</v>
          </cell>
          <cell r="D4583" t="str">
            <v>Trịnh Đình</v>
          </cell>
          <cell r="O4583">
            <v>4608000</v>
          </cell>
        </row>
        <row r="4584">
          <cell r="C4584" t="str">
            <v>18004092</v>
          </cell>
          <cell r="D4584" t="str">
            <v>Huỳnh Dương</v>
          </cell>
          <cell r="O4584">
            <v>4608000</v>
          </cell>
        </row>
        <row r="4585">
          <cell r="C4585" t="str">
            <v>18004096</v>
          </cell>
          <cell r="D4585" t="str">
            <v>Nguyễn Thị Ngọc</v>
          </cell>
          <cell r="O4585">
            <v>3888000</v>
          </cell>
        </row>
        <row r="4586">
          <cell r="C4586" t="str">
            <v>18004099</v>
          </cell>
          <cell r="D4586" t="str">
            <v>Phạm Kim</v>
          </cell>
          <cell r="O4586">
            <v>4608000</v>
          </cell>
        </row>
        <row r="4587">
          <cell r="C4587" t="str">
            <v>18004100</v>
          </cell>
          <cell r="D4587" t="str">
            <v>Nguyễn Công</v>
          </cell>
          <cell r="O4587">
            <v>4608000</v>
          </cell>
        </row>
        <row r="4588">
          <cell r="C4588" t="str">
            <v>18004102</v>
          </cell>
          <cell r="D4588" t="str">
            <v>Nguyễn Phương</v>
          </cell>
          <cell r="O4588">
            <v>4014000</v>
          </cell>
        </row>
        <row r="4589">
          <cell r="C4589" t="str">
            <v>18004103</v>
          </cell>
          <cell r="D4589" t="str">
            <v>Nguyễn Quốc</v>
          </cell>
          <cell r="O4589">
            <v>4608000</v>
          </cell>
        </row>
        <row r="4590">
          <cell r="C4590" t="str">
            <v>18004104</v>
          </cell>
          <cell r="D4590" t="str">
            <v>Nguyễn Hoàng</v>
          </cell>
          <cell r="O4590">
            <v>4014000</v>
          </cell>
        </row>
        <row r="4591">
          <cell r="C4591" t="str">
            <v>18004105</v>
          </cell>
          <cell r="D4591" t="str">
            <v>Nguyễn Lê Hoàng</v>
          </cell>
          <cell r="O4591">
            <v>4608000</v>
          </cell>
        </row>
        <row r="4592">
          <cell r="C4592" t="str">
            <v>18004106</v>
          </cell>
          <cell r="D4592" t="str">
            <v>Trần Đăng</v>
          </cell>
          <cell r="O4592">
            <v>4608000</v>
          </cell>
        </row>
        <row r="4593">
          <cell r="C4593" t="str">
            <v>18004107</v>
          </cell>
          <cell r="D4593" t="str">
            <v>Phan Văn</v>
          </cell>
          <cell r="O4593">
            <v>4014000</v>
          </cell>
        </row>
        <row r="4594">
          <cell r="C4594" t="str">
            <v>18004110</v>
          </cell>
          <cell r="D4594" t="str">
            <v>Nguyễn Anh</v>
          </cell>
          <cell r="O4594">
            <v>3420000</v>
          </cell>
        </row>
        <row r="4595">
          <cell r="C4595" t="str">
            <v>18004111</v>
          </cell>
          <cell r="D4595" t="str">
            <v>Nguyễn Minh</v>
          </cell>
          <cell r="O4595">
            <v>4608000</v>
          </cell>
        </row>
        <row r="4596">
          <cell r="C4596" t="str">
            <v>18004112</v>
          </cell>
          <cell r="D4596" t="str">
            <v>Nguyễn Gia</v>
          </cell>
          <cell r="O4596">
            <v>1352080</v>
          </cell>
        </row>
        <row r="4597">
          <cell r="C4597" t="str">
            <v>18004113</v>
          </cell>
          <cell r="D4597" t="str">
            <v>Ngô Quốc</v>
          </cell>
          <cell r="O4597">
            <v>4014000</v>
          </cell>
        </row>
        <row r="4598">
          <cell r="C4598" t="str">
            <v>18004118</v>
          </cell>
          <cell r="D4598" t="str">
            <v>Đào Thanh</v>
          </cell>
          <cell r="O4598">
            <v>4608000</v>
          </cell>
        </row>
        <row r="4599">
          <cell r="C4599" t="str">
            <v>18004119</v>
          </cell>
          <cell r="D4599" t="str">
            <v>Lê Tiến</v>
          </cell>
          <cell r="O4599">
            <v>4014000</v>
          </cell>
        </row>
        <row r="4600">
          <cell r="C4600" t="str">
            <v>18004121</v>
          </cell>
          <cell r="D4600" t="str">
            <v>Nguyễn Đức</v>
          </cell>
          <cell r="O4600">
            <v>4014000</v>
          </cell>
        </row>
        <row r="4601">
          <cell r="C4601" t="str">
            <v>18004126</v>
          </cell>
          <cell r="D4601" t="str">
            <v>Lê Văn Tiến</v>
          </cell>
          <cell r="O4601">
            <v>4608000</v>
          </cell>
        </row>
        <row r="4602">
          <cell r="C4602" t="str">
            <v>18004128</v>
          </cell>
          <cell r="D4602" t="str">
            <v>Cao Thị Tường</v>
          </cell>
          <cell r="O4602">
            <v>4608000</v>
          </cell>
        </row>
        <row r="4603">
          <cell r="C4603" t="str">
            <v>18004130</v>
          </cell>
          <cell r="D4603" t="str">
            <v>Thòng Quốc</v>
          </cell>
          <cell r="O4603">
            <v>4608000</v>
          </cell>
        </row>
        <row r="4604">
          <cell r="C4604" t="str">
            <v>18004131</v>
          </cell>
          <cell r="D4604" t="str">
            <v>Võ Minh</v>
          </cell>
          <cell r="O4604">
            <v>4608000</v>
          </cell>
        </row>
        <row r="4605">
          <cell r="C4605" t="str">
            <v>18004132</v>
          </cell>
          <cell r="D4605" t="str">
            <v>Lê Danh</v>
          </cell>
          <cell r="O4605">
            <v>4608000</v>
          </cell>
        </row>
        <row r="4606">
          <cell r="C4606" t="str">
            <v>18004134</v>
          </cell>
          <cell r="D4606" t="str">
            <v>Huỳnh Quang</v>
          </cell>
          <cell r="O4606">
            <v>4608000</v>
          </cell>
        </row>
        <row r="4607">
          <cell r="C4607" t="str">
            <v>18004138</v>
          </cell>
          <cell r="D4607" t="str">
            <v>Nguyễn Cao</v>
          </cell>
          <cell r="O4607">
            <v>4608000</v>
          </cell>
        </row>
        <row r="4608">
          <cell r="C4608" t="str">
            <v>18004139</v>
          </cell>
          <cell r="D4608" t="str">
            <v>Võ Hướng</v>
          </cell>
          <cell r="O4608">
            <v>4608000</v>
          </cell>
        </row>
        <row r="4609">
          <cell r="C4609" t="str">
            <v>18004140</v>
          </cell>
          <cell r="D4609" t="str">
            <v>Nguyễn Hoàng Anh</v>
          </cell>
          <cell r="O4609">
            <v>4014000</v>
          </cell>
        </row>
        <row r="4610">
          <cell r="C4610" t="str">
            <v>18004142</v>
          </cell>
          <cell r="D4610" t="str">
            <v>Nguyễn Đức</v>
          </cell>
          <cell r="O4610">
            <v>4014000</v>
          </cell>
        </row>
        <row r="4611">
          <cell r="C4611" t="str">
            <v>18004144</v>
          </cell>
          <cell r="D4611" t="str">
            <v>Nguyễn Ngọc</v>
          </cell>
          <cell r="O4611">
            <v>4608000</v>
          </cell>
        </row>
        <row r="4612">
          <cell r="C4612" t="str">
            <v>18004145</v>
          </cell>
          <cell r="D4612" t="str">
            <v>Đặng Minh</v>
          </cell>
          <cell r="O4612">
            <v>4014000</v>
          </cell>
        </row>
        <row r="4613">
          <cell r="C4613" t="str">
            <v>18004151</v>
          </cell>
          <cell r="D4613" t="str">
            <v>Trần Đình</v>
          </cell>
          <cell r="O4613">
            <v>3420000</v>
          </cell>
        </row>
        <row r="4614">
          <cell r="C4614" t="str">
            <v>18004152</v>
          </cell>
          <cell r="D4614" t="str">
            <v>Nguyễn Thị</v>
          </cell>
          <cell r="O4614">
            <v>3420000</v>
          </cell>
        </row>
        <row r="4615">
          <cell r="C4615" t="str">
            <v>18004153</v>
          </cell>
          <cell r="D4615" t="str">
            <v>Trần Đức</v>
          </cell>
          <cell r="O4615">
            <v>4608000</v>
          </cell>
        </row>
        <row r="4616">
          <cell r="C4616" t="str">
            <v>18004156</v>
          </cell>
          <cell r="D4616" t="str">
            <v>Đặng Trung</v>
          </cell>
          <cell r="O4616">
            <v>4608000</v>
          </cell>
        </row>
        <row r="4617">
          <cell r="C4617" t="str">
            <v>18004157</v>
          </cell>
          <cell r="D4617" t="str">
            <v>Nguyễn Văn</v>
          </cell>
          <cell r="O4617">
            <v>4608000</v>
          </cell>
        </row>
        <row r="4618">
          <cell r="C4618" t="str">
            <v>18004158</v>
          </cell>
          <cell r="D4618" t="str">
            <v>Nguyễn Đăng</v>
          </cell>
          <cell r="O4618">
            <v>4608000</v>
          </cell>
        </row>
        <row r="4619">
          <cell r="C4619" t="str">
            <v>18004163</v>
          </cell>
          <cell r="D4619" t="str">
            <v>Nguyễn Thị</v>
          </cell>
          <cell r="O4619">
            <v>4608000</v>
          </cell>
        </row>
        <row r="4620">
          <cell r="C4620" t="str">
            <v>18004164</v>
          </cell>
          <cell r="D4620" t="str">
            <v>Phan Thanh</v>
          </cell>
          <cell r="O4620">
            <v>4608000</v>
          </cell>
        </row>
        <row r="4621">
          <cell r="C4621" t="str">
            <v>18004165</v>
          </cell>
          <cell r="D4621" t="str">
            <v>Bùi Quang</v>
          </cell>
          <cell r="O4621">
            <v>4608000</v>
          </cell>
        </row>
        <row r="4622">
          <cell r="C4622" t="str">
            <v>18004166</v>
          </cell>
          <cell r="D4622" t="str">
            <v>Phạm Lê Hữu</v>
          </cell>
          <cell r="O4622">
            <v>4608000</v>
          </cell>
        </row>
        <row r="4623">
          <cell r="C4623" t="str">
            <v>18004167</v>
          </cell>
          <cell r="D4623" t="str">
            <v>Nguyễn Tấn</v>
          </cell>
          <cell r="O4623">
            <v>4608000</v>
          </cell>
        </row>
        <row r="4624">
          <cell r="C4624" t="str">
            <v>18004169</v>
          </cell>
          <cell r="D4624" t="str">
            <v>Võ Minh</v>
          </cell>
          <cell r="O4624">
            <v>4608000</v>
          </cell>
        </row>
        <row r="4625">
          <cell r="C4625" t="str">
            <v>18004171</v>
          </cell>
          <cell r="D4625" t="str">
            <v>Nguyễn Quốc</v>
          </cell>
          <cell r="O4625">
            <v>3420000</v>
          </cell>
        </row>
        <row r="4626">
          <cell r="C4626" t="str">
            <v>18004172</v>
          </cell>
          <cell r="D4626" t="str">
            <v>Nguyễn Vĩ</v>
          </cell>
          <cell r="O4626">
            <v>4608000</v>
          </cell>
        </row>
        <row r="4627">
          <cell r="C4627" t="str">
            <v>18004173</v>
          </cell>
          <cell r="D4627" t="str">
            <v>Bùi Bảo</v>
          </cell>
          <cell r="O4627">
            <v>4608000</v>
          </cell>
        </row>
        <row r="4628">
          <cell r="C4628" t="str">
            <v>18004175</v>
          </cell>
          <cell r="D4628" t="str">
            <v>Đinh Hữu</v>
          </cell>
          <cell r="O4628">
            <v>4608000</v>
          </cell>
        </row>
        <row r="4629">
          <cell r="C4629" t="str">
            <v>18004176</v>
          </cell>
          <cell r="D4629" t="str">
            <v>Đinh Hoài</v>
          </cell>
          <cell r="O4629">
            <v>4608000</v>
          </cell>
        </row>
        <row r="4630">
          <cell r="C4630" t="str">
            <v>18004177</v>
          </cell>
          <cell r="D4630" t="str">
            <v>Trần Lê Uyên</v>
          </cell>
          <cell r="O4630">
            <v>3888000</v>
          </cell>
        </row>
        <row r="4631">
          <cell r="C4631" t="str">
            <v>18004178</v>
          </cell>
          <cell r="D4631" t="str">
            <v>Nguyễn Liêm</v>
          </cell>
          <cell r="O4631">
            <v>4608000</v>
          </cell>
        </row>
        <row r="4632">
          <cell r="C4632" t="str">
            <v>18004179</v>
          </cell>
          <cell r="D4632" t="str">
            <v>Phan Văn</v>
          </cell>
          <cell r="O4632">
            <v>4608000</v>
          </cell>
        </row>
        <row r="4633">
          <cell r="C4633" t="str">
            <v>18004180</v>
          </cell>
          <cell r="D4633" t="str">
            <v>Phạm Quốc</v>
          </cell>
          <cell r="O4633">
            <v>4608000</v>
          </cell>
        </row>
        <row r="4634">
          <cell r="C4634" t="str">
            <v>18004181</v>
          </cell>
          <cell r="D4634" t="str">
            <v>Dương Văn</v>
          </cell>
          <cell r="O4634">
            <v>4608000</v>
          </cell>
        </row>
        <row r="4635">
          <cell r="C4635" t="str">
            <v>18004182</v>
          </cell>
          <cell r="D4635" t="str">
            <v>Nguyễn Văn</v>
          </cell>
          <cell r="O4635">
            <v>4608000</v>
          </cell>
        </row>
        <row r="4636">
          <cell r="C4636" t="str">
            <v>18004183</v>
          </cell>
          <cell r="D4636" t="str">
            <v>Ngô Trí</v>
          </cell>
          <cell r="O4636">
            <v>4608000</v>
          </cell>
        </row>
        <row r="4637">
          <cell r="C4637" t="str">
            <v>18004184</v>
          </cell>
          <cell r="D4637" t="str">
            <v>Nguyễn Thành</v>
          </cell>
          <cell r="O4637">
            <v>4608000</v>
          </cell>
        </row>
        <row r="4638">
          <cell r="C4638" t="str">
            <v>18004185</v>
          </cell>
          <cell r="D4638" t="str">
            <v>Trần Quang</v>
          </cell>
          <cell r="O4638">
            <v>4608000</v>
          </cell>
        </row>
        <row r="4639">
          <cell r="C4639" t="str">
            <v>18004186</v>
          </cell>
          <cell r="D4639" t="str">
            <v>Lê Quốc</v>
          </cell>
          <cell r="O4639">
            <v>4608000</v>
          </cell>
        </row>
        <row r="4640">
          <cell r="C4640" t="str">
            <v>18004187</v>
          </cell>
          <cell r="D4640" t="str">
            <v>Nguyễn Quốc</v>
          </cell>
          <cell r="O4640">
            <v>4608000</v>
          </cell>
        </row>
        <row r="4641">
          <cell r="C4641" t="str">
            <v>18004188</v>
          </cell>
          <cell r="D4641" t="str">
            <v>Nguyễn Phúc</v>
          </cell>
          <cell r="O4641">
            <v>4608000</v>
          </cell>
        </row>
        <row r="4642">
          <cell r="C4642" t="str">
            <v>18004190</v>
          </cell>
          <cell r="D4642" t="str">
            <v>Trần Tiến</v>
          </cell>
          <cell r="O4642">
            <v>4608000</v>
          </cell>
        </row>
        <row r="4643">
          <cell r="C4643" t="str">
            <v>18004191</v>
          </cell>
          <cell r="D4643" t="str">
            <v>Nguyễn Tuấn</v>
          </cell>
          <cell r="O4643">
            <v>4608000</v>
          </cell>
        </row>
        <row r="4644">
          <cell r="C4644" t="str">
            <v>18004193</v>
          </cell>
          <cell r="D4644" t="str">
            <v>Lê Trung</v>
          </cell>
          <cell r="O4644">
            <v>4608000</v>
          </cell>
        </row>
        <row r="4645">
          <cell r="C4645" t="str">
            <v>18004194</v>
          </cell>
          <cell r="D4645" t="str">
            <v>Huỳnh Mạnh</v>
          </cell>
          <cell r="O4645">
            <v>4608000</v>
          </cell>
        </row>
        <row r="4646">
          <cell r="C4646" t="str">
            <v>18004195</v>
          </cell>
          <cell r="D4646" t="str">
            <v>Nguyễn Văn Trung</v>
          </cell>
          <cell r="O4646">
            <v>4608000</v>
          </cell>
        </row>
        <row r="4647">
          <cell r="C4647" t="str">
            <v>18004196</v>
          </cell>
          <cell r="D4647" t="str">
            <v>Tăng Nguyễn Thiện</v>
          </cell>
          <cell r="O4647">
            <v>4608000</v>
          </cell>
        </row>
        <row r="4648">
          <cell r="C4648" t="str">
            <v>18004197</v>
          </cell>
          <cell r="D4648" t="str">
            <v>Ngô Thanh</v>
          </cell>
          <cell r="O4648">
            <v>3420000</v>
          </cell>
        </row>
        <row r="4649">
          <cell r="C4649" t="str">
            <v>18004199</v>
          </cell>
          <cell r="D4649" t="str">
            <v>Nguyễn Thị Minh</v>
          </cell>
          <cell r="O4649">
            <v>3420000</v>
          </cell>
        </row>
        <row r="4650">
          <cell r="C4650" t="str">
            <v>18004202</v>
          </cell>
          <cell r="D4650" t="str">
            <v>Trần Hải</v>
          </cell>
          <cell r="O4650">
            <v>4608000</v>
          </cell>
        </row>
        <row r="4651">
          <cell r="C4651" t="str">
            <v>18004203</v>
          </cell>
          <cell r="D4651" t="str">
            <v>Trần Văn</v>
          </cell>
          <cell r="O4651">
            <v>4014000</v>
          </cell>
        </row>
        <row r="4652">
          <cell r="C4652" t="str">
            <v>18004204</v>
          </cell>
          <cell r="D4652" t="str">
            <v>Võ Thị Bích</v>
          </cell>
          <cell r="O4652">
            <v>4608000</v>
          </cell>
        </row>
        <row r="4653">
          <cell r="C4653" t="str">
            <v>18004205</v>
          </cell>
          <cell r="D4653" t="str">
            <v>Nguyễn Trần Tấn</v>
          </cell>
          <cell r="O4653">
            <v>4608000</v>
          </cell>
        </row>
        <row r="4654">
          <cell r="C4654" t="str">
            <v>18004207</v>
          </cell>
          <cell r="D4654" t="str">
            <v>Trần Phi</v>
          </cell>
          <cell r="O4654">
            <v>3420000</v>
          </cell>
        </row>
        <row r="4655">
          <cell r="C4655" t="str">
            <v>18004208</v>
          </cell>
          <cell r="D4655" t="str">
            <v>Trần Quốc</v>
          </cell>
          <cell r="O4655">
            <v>4608000</v>
          </cell>
        </row>
        <row r="4656">
          <cell r="C4656" t="str">
            <v>18004209</v>
          </cell>
          <cell r="D4656" t="str">
            <v>Trương Minh</v>
          </cell>
          <cell r="O4656">
            <v>4608000</v>
          </cell>
        </row>
        <row r="4657">
          <cell r="C4657" t="str">
            <v>18004210</v>
          </cell>
          <cell r="D4657" t="str">
            <v>Đặng Thanh</v>
          </cell>
          <cell r="O4657">
            <v>4608000</v>
          </cell>
        </row>
        <row r="4658">
          <cell r="C4658" t="str">
            <v>18004211</v>
          </cell>
          <cell r="D4658" t="str">
            <v>Đỗ Nguyễn Công</v>
          </cell>
          <cell r="O4658">
            <v>4014000</v>
          </cell>
        </row>
        <row r="4659">
          <cell r="C4659" t="str">
            <v>18004212</v>
          </cell>
          <cell r="D4659" t="str">
            <v>Lại Gia</v>
          </cell>
          <cell r="O4659">
            <v>3420000</v>
          </cell>
        </row>
        <row r="4660">
          <cell r="C4660" t="str">
            <v>18004214</v>
          </cell>
          <cell r="D4660" t="str">
            <v>Võ Nhật</v>
          </cell>
          <cell r="O4660">
            <v>4608000</v>
          </cell>
        </row>
        <row r="4661">
          <cell r="C4661" t="str">
            <v>18004215</v>
          </cell>
          <cell r="D4661" t="str">
            <v>Trần Thanh</v>
          </cell>
          <cell r="O4661">
            <v>4608000</v>
          </cell>
        </row>
        <row r="4662">
          <cell r="C4662" t="str">
            <v>18004217</v>
          </cell>
          <cell r="D4662" t="str">
            <v>Nguyễn Như</v>
          </cell>
          <cell r="O4662">
            <v>4608000</v>
          </cell>
        </row>
        <row r="4663">
          <cell r="C4663" t="str">
            <v>18004218</v>
          </cell>
          <cell r="D4663" t="str">
            <v>Nguyễn Thị Thùy</v>
          </cell>
          <cell r="O4663">
            <v>3888000</v>
          </cell>
        </row>
        <row r="4664">
          <cell r="C4664" t="str">
            <v>18004219</v>
          </cell>
          <cell r="D4664" t="str">
            <v>Nguyễn Đình</v>
          </cell>
          <cell r="O4664">
            <v>4608000</v>
          </cell>
        </row>
        <row r="4665">
          <cell r="C4665" t="str">
            <v>18004220</v>
          </cell>
          <cell r="D4665" t="str">
            <v>Nguyễn Phước</v>
          </cell>
          <cell r="O4665">
            <v>4608000</v>
          </cell>
        </row>
        <row r="4666">
          <cell r="C4666" t="str">
            <v>18004221</v>
          </cell>
          <cell r="D4666" t="str">
            <v>Bùi Duy</v>
          </cell>
          <cell r="O4666">
            <v>4608000</v>
          </cell>
        </row>
        <row r="4667">
          <cell r="C4667" t="str">
            <v>18004222</v>
          </cell>
          <cell r="D4667" t="str">
            <v>Trần Khánh</v>
          </cell>
          <cell r="O4667">
            <v>4608000</v>
          </cell>
        </row>
        <row r="4668">
          <cell r="C4668" t="str">
            <v>18004225</v>
          </cell>
          <cell r="D4668" t="str">
            <v>Lê Vũ</v>
          </cell>
          <cell r="O4668">
            <v>4608000</v>
          </cell>
        </row>
        <row r="4669">
          <cell r="C4669" t="str">
            <v>18004226</v>
          </cell>
          <cell r="D4669" t="str">
            <v>Nguyễn Hoài</v>
          </cell>
          <cell r="O4669">
            <v>4608000</v>
          </cell>
        </row>
        <row r="4670">
          <cell r="C4670" t="str">
            <v>18004227</v>
          </cell>
          <cell r="D4670" t="str">
            <v>Lương Hưng</v>
          </cell>
          <cell r="O4670">
            <v>4608000</v>
          </cell>
        </row>
        <row r="4671">
          <cell r="C4671" t="str">
            <v>18004228</v>
          </cell>
          <cell r="D4671" t="str">
            <v>Lê Ngọc Thùy</v>
          </cell>
          <cell r="O4671">
            <v>4014000</v>
          </cell>
        </row>
        <row r="4672">
          <cell r="C4672" t="str">
            <v>18004229</v>
          </cell>
          <cell r="D4672" t="str">
            <v>Tô Đình</v>
          </cell>
          <cell r="O4672">
            <v>4608000</v>
          </cell>
        </row>
        <row r="4673">
          <cell r="C4673" t="str">
            <v>18004230</v>
          </cell>
          <cell r="D4673" t="str">
            <v>Võ Thị Thùy</v>
          </cell>
          <cell r="O4673">
            <v>3888000</v>
          </cell>
        </row>
        <row r="4674">
          <cell r="C4674" t="str">
            <v>18004231</v>
          </cell>
          <cell r="D4674" t="str">
            <v>Nguyễn Quốc</v>
          </cell>
          <cell r="O4674">
            <v>4608000</v>
          </cell>
        </row>
        <row r="4675">
          <cell r="C4675" t="str">
            <v>18004263</v>
          </cell>
          <cell r="D4675" t="str">
            <v>Trần Hoàng</v>
          </cell>
          <cell r="O4675">
            <v>4608000</v>
          </cell>
        </row>
        <row r="4676">
          <cell r="C4676" t="str">
            <v>18004264</v>
          </cell>
          <cell r="D4676" t="str">
            <v>Đàm Thị Kiều</v>
          </cell>
          <cell r="O4676">
            <v>3888000</v>
          </cell>
        </row>
        <row r="4677">
          <cell r="C4677" t="str">
            <v>18004265</v>
          </cell>
          <cell r="D4677" t="str">
            <v>Phạm Thành Nguyên</v>
          </cell>
          <cell r="O4677">
            <v>4608000</v>
          </cell>
        </row>
        <row r="4678">
          <cell r="C4678" t="str">
            <v>18004266</v>
          </cell>
          <cell r="D4678" t="str">
            <v>Nguyễn Quốc</v>
          </cell>
          <cell r="O4678">
            <v>4608000</v>
          </cell>
        </row>
        <row r="4679">
          <cell r="C4679" t="str">
            <v>18004267</v>
          </cell>
          <cell r="D4679" t="str">
            <v>Nguyễn Lê Hoàng</v>
          </cell>
          <cell r="O4679">
            <v>3810080</v>
          </cell>
        </row>
        <row r="4680">
          <cell r="C4680" t="str">
            <v>18004268</v>
          </cell>
          <cell r="D4680" t="str">
            <v>Huỳnh Lê</v>
          </cell>
          <cell r="O4680">
            <v>4608000</v>
          </cell>
        </row>
        <row r="4681">
          <cell r="C4681" t="str">
            <v>18004269</v>
          </cell>
          <cell r="D4681" t="str">
            <v>Lý Thanh</v>
          </cell>
          <cell r="O4681">
            <v>4608000</v>
          </cell>
        </row>
        <row r="4682">
          <cell r="C4682" t="str">
            <v>18004275</v>
          </cell>
          <cell r="D4682" t="str">
            <v>Châu Hồ Thiên</v>
          </cell>
          <cell r="O4682">
            <v>4608000</v>
          </cell>
        </row>
        <row r="4683">
          <cell r="C4683" t="str">
            <v>18004276</v>
          </cell>
          <cell r="D4683" t="str">
            <v>Nguyễn Văn</v>
          </cell>
          <cell r="O4683">
            <v>4608000</v>
          </cell>
        </row>
        <row r="4684">
          <cell r="C4684" t="str">
            <v>18004277</v>
          </cell>
          <cell r="D4684" t="str">
            <v>Võ Nhật</v>
          </cell>
          <cell r="O4684">
            <v>4608000</v>
          </cell>
        </row>
        <row r="4685">
          <cell r="C4685" t="str">
            <v>18004278</v>
          </cell>
          <cell r="D4685" t="str">
            <v>Nguyễn Văn Thế</v>
          </cell>
          <cell r="O4685">
            <v>4608000</v>
          </cell>
        </row>
        <row r="4686">
          <cell r="C4686" t="str">
            <v>18004282</v>
          </cell>
          <cell r="D4686" t="str">
            <v>Rơ Ông Ha</v>
          </cell>
          <cell r="O4686">
            <v>4608000</v>
          </cell>
        </row>
        <row r="4687">
          <cell r="C4687" t="str">
            <v>18004288</v>
          </cell>
          <cell r="D4687" t="str">
            <v>Nguyễn Trương Quốc</v>
          </cell>
          <cell r="O4687">
            <v>4608000</v>
          </cell>
        </row>
        <row r="4688">
          <cell r="C4688" t="str">
            <v>18004295</v>
          </cell>
          <cell r="D4688" t="str">
            <v>Nguyễn Phước</v>
          </cell>
          <cell r="O4688">
            <v>4608000</v>
          </cell>
        </row>
        <row r="4689">
          <cell r="C4689" t="str">
            <v>18004326</v>
          </cell>
          <cell r="D4689" t="str">
            <v>Nguyễn Hoàng</v>
          </cell>
          <cell r="O4689">
            <v>4608000</v>
          </cell>
        </row>
        <row r="4690">
          <cell r="C4690" t="str">
            <v>18004346</v>
          </cell>
          <cell r="D4690" t="str">
            <v>Nguyễn Kỹ</v>
          </cell>
          <cell r="O4690">
            <v>4608000</v>
          </cell>
        </row>
        <row r="4691">
          <cell r="C4691" t="str">
            <v>18004352</v>
          </cell>
          <cell r="D4691" t="str">
            <v>Hoàng Tuấn</v>
          </cell>
          <cell r="O4691">
            <v>4608000</v>
          </cell>
        </row>
        <row r="4692">
          <cell r="C4692" t="str">
            <v>18004354</v>
          </cell>
          <cell r="D4692" t="str">
            <v>Nguyễn Minh</v>
          </cell>
          <cell r="O4692">
            <v>4608000</v>
          </cell>
        </row>
        <row r="4693">
          <cell r="C4693" t="str">
            <v>18004355</v>
          </cell>
          <cell r="D4693" t="str">
            <v>Nguyễn Quang</v>
          </cell>
          <cell r="O4693">
            <v>4014000</v>
          </cell>
        </row>
        <row r="4694">
          <cell r="C4694" t="str">
            <v>18004356</v>
          </cell>
          <cell r="D4694" t="str">
            <v>Nguyễn Quang</v>
          </cell>
          <cell r="O4694">
            <v>3888000</v>
          </cell>
        </row>
        <row r="4695">
          <cell r="C4695" t="str">
            <v>18004370</v>
          </cell>
          <cell r="D4695" t="str">
            <v>Bùi Tiến</v>
          </cell>
          <cell r="O4695">
            <v>4608000</v>
          </cell>
        </row>
        <row r="4696">
          <cell r="C4696" t="str">
            <v>18004371</v>
          </cell>
          <cell r="D4696" t="str">
            <v>Nguyễn Phúc</v>
          </cell>
          <cell r="O4696">
            <v>4608000</v>
          </cell>
        </row>
        <row r="4697">
          <cell r="C4697" t="str">
            <v>18004373</v>
          </cell>
          <cell r="D4697" t="str">
            <v>Nguyễn Tấn</v>
          </cell>
          <cell r="O4697">
            <v>4608000</v>
          </cell>
        </row>
        <row r="4698">
          <cell r="C4698" t="str">
            <v>18004375</v>
          </cell>
          <cell r="D4698" t="str">
            <v>Nguyễn Nhật</v>
          </cell>
          <cell r="O4698">
            <v>4608000</v>
          </cell>
        </row>
        <row r="4699">
          <cell r="C4699" t="str">
            <v>18004376</v>
          </cell>
          <cell r="D4699" t="str">
            <v>Bùi Thanh</v>
          </cell>
          <cell r="O4699">
            <v>4608000</v>
          </cell>
        </row>
        <row r="4700">
          <cell r="C4700" t="str">
            <v>18004378</v>
          </cell>
          <cell r="D4700" t="str">
            <v>Trịnh Trung</v>
          </cell>
          <cell r="O4700">
            <v>4608000</v>
          </cell>
        </row>
        <row r="4701">
          <cell r="C4701" t="str">
            <v>18004379</v>
          </cell>
          <cell r="D4701" t="str">
            <v>Phạm Minh</v>
          </cell>
          <cell r="O4701">
            <v>4608000</v>
          </cell>
        </row>
        <row r="4702">
          <cell r="C4702" t="str">
            <v>18004380</v>
          </cell>
          <cell r="D4702" t="str">
            <v>Đinh Lê Nhật</v>
          </cell>
          <cell r="O4702">
            <v>4608000</v>
          </cell>
        </row>
        <row r="4703">
          <cell r="C4703" t="str">
            <v>18004381</v>
          </cell>
          <cell r="D4703" t="str">
            <v>Huỳnh Ngọc</v>
          </cell>
          <cell r="O4703">
            <v>4608000</v>
          </cell>
        </row>
        <row r="4704">
          <cell r="C4704" t="str">
            <v>18004382</v>
          </cell>
          <cell r="D4704" t="str">
            <v>Hoàng Công</v>
          </cell>
          <cell r="O4704">
            <v>4608000</v>
          </cell>
        </row>
        <row r="4705">
          <cell r="C4705" t="str">
            <v>18004383</v>
          </cell>
          <cell r="D4705" t="str">
            <v>Lâm Thị Ngọc</v>
          </cell>
          <cell r="O4705">
            <v>4608000</v>
          </cell>
        </row>
        <row r="4706">
          <cell r="C4706" t="str">
            <v>18004384</v>
          </cell>
          <cell r="D4706" t="str">
            <v>Nguyễn Duy</v>
          </cell>
          <cell r="O4706">
            <v>4608000</v>
          </cell>
        </row>
        <row r="4707">
          <cell r="C4707" t="str">
            <v>18004385</v>
          </cell>
          <cell r="D4707" t="str">
            <v>Nguyễn Trung</v>
          </cell>
          <cell r="O4707">
            <v>4608000</v>
          </cell>
        </row>
        <row r="4708">
          <cell r="C4708" t="str">
            <v>18004387</v>
          </cell>
          <cell r="D4708" t="str">
            <v>Trần Quang</v>
          </cell>
          <cell r="O4708">
            <v>4608000</v>
          </cell>
        </row>
        <row r="4709">
          <cell r="C4709" t="str">
            <v>18004389</v>
          </cell>
          <cell r="D4709" t="str">
            <v>Nguyễn Hoàng</v>
          </cell>
          <cell r="O4709">
            <v>4014000</v>
          </cell>
        </row>
        <row r="4710">
          <cell r="C4710" t="str">
            <v>18004390</v>
          </cell>
          <cell r="D4710" t="str">
            <v>Hoàng Quốc</v>
          </cell>
          <cell r="O4710">
            <v>4608000</v>
          </cell>
        </row>
        <row r="4711">
          <cell r="C4711" t="str">
            <v>18004394</v>
          </cell>
          <cell r="D4711" t="str">
            <v>Trần Quang</v>
          </cell>
          <cell r="O4711">
            <v>4608000</v>
          </cell>
        </row>
        <row r="4712">
          <cell r="C4712" t="str">
            <v>18004395</v>
          </cell>
          <cell r="D4712" t="str">
            <v>Đoàn Minh</v>
          </cell>
          <cell r="O4712">
            <v>4608000</v>
          </cell>
        </row>
        <row r="4713">
          <cell r="C4713" t="str">
            <v>18004396</v>
          </cell>
          <cell r="D4713" t="str">
            <v>Dư Tuấn</v>
          </cell>
          <cell r="O4713">
            <v>4608000</v>
          </cell>
        </row>
        <row r="4714">
          <cell r="C4714" t="str">
            <v>18004397</v>
          </cell>
          <cell r="D4714" t="str">
            <v>Phạm Thanh</v>
          </cell>
          <cell r="O4714">
            <v>4608000</v>
          </cell>
        </row>
        <row r="4715">
          <cell r="C4715" t="str">
            <v>18004398</v>
          </cell>
          <cell r="D4715" t="str">
            <v>Nguyễn Văn</v>
          </cell>
          <cell r="O4715">
            <v>4014000</v>
          </cell>
        </row>
        <row r="4716">
          <cell r="C4716" t="str">
            <v>18004399</v>
          </cell>
          <cell r="D4716" t="str">
            <v>Phạm Tuấn</v>
          </cell>
          <cell r="O4716">
            <v>4608000</v>
          </cell>
        </row>
        <row r="4717">
          <cell r="C4717" t="str">
            <v>18004400</v>
          </cell>
          <cell r="D4717" t="str">
            <v>Lê Nhựt</v>
          </cell>
          <cell r="O4717">
            <v>4608000</v>
          </cell>
        </row>
        <row r="4718">
          <cell r="C4718" t="str">
            <v>18004401</v>
          </cell>
          <cell r="D4718" t="str">
            <v>Bùi Trần Minh</v>
          </cell>
          <cell r="O4718">
            <v>4014000</v>
          </cell>
        </row>
        <row r="4719">
          <cell r="C4719" t="str">
            <v>18004402</v>
          </cell>
          <cell r="D4719" t="str">
            <v>Nguyễn Thị Thủy</v>
          </cell>
          <cell r="O4719">
            <v>4014000</v>
          </cell>
        </row>
        <row r="4720">
          <cell r="C4720" t="str">
            <v>18004403</v>
          </cell>
          <cell r="D4720" t="str">
            <v>Nguyễn Hoàng</v>
          </cell>
          <cell r="O4720">
            <v>4608000</v>
          </cell>
        </row>
        <row r="4721">
          <cell r="C4721" t="str">
            <v>18004404</v>
          </cell>
          <cell r="D4721" t="str">
            <v>Lê Trung</v>
          </cell>
          <cell r="O4721">
            <v>4608000</v>
          </cell>
        </row>
        <row r="4722">
          <cell r="C4722" t="str">
            <v>18004408</v>
          </cell>
          <cell r="D4722" t="str">
            <v>Dương Thanh</v>
          </cell>
          <cell r="O4722">
            <v>4608000</v>
          </cell>
        </row>
        <row r="4723">
          <cell r="C4723" t="str">
            <v>18004409</v>
          </cell>
          <cell r="D4723" t="str">
            <v>Lê Tuấn</v>
          </cell>
          <cell r="O4723">
            <v>4608000</v>
          </cell>
        </row>
        <row r="4724">
          <cell r="C4724" t="str">
            <v>18004410</v>
          </cell>
          <cell r="D4724" t="str">
            <v>Lê Huỳnh Minh</v>
          </cell>
          <cell r="O4724">
            <v>4608000</v>
          </cell>
        </row>
        <row r="4725">
          <cell r="C4725" t="str">
            <v>18004411</v>
          </cell>
          <cell r="D4725" t="str">
            <v>Huỳnh Thị Kim</v>
          </cell>
          <cell r="O4725">
            <v>3888000</v>
          </cell>
        </row>
        <row r="4726">
          <cell r="C4726" t="str">
            <v>18004412</v>
          </cell>
          <cell r="D4726" t="str">
            <v>Vũ Minh</v>
          </cell>
          <cell r="O4726">
            <v>4608000</v>
          </cell>
        </row>
        <row r="4727">
          <cell r="C4727" t="str">
            <v>18004414</v>
          </cell>
          <cell r="D4727" t="str">
            <v>Lê Trương Thùy</v>
          </cell>
          <cell r="O4727">
            <v>3420000</v>
          </cell>
        </row>
        <row r="4728">
          <cell r="C4728" t="str">
            <v>18004415</v>
          </cell>
          <cell r="D4728" t="str">
            <v>Lê Trương Thùy</v>
          </cell>
          <cell r="O4728">
            <v>3420000</v>
          </cell>
        </row>
        <row r="4729">
          <cell r="C4729" t="str">
            <v>18004417</v>
          </cell>
          <cell r="D4729" t="str">
            <v>Mai Chí</v>
          </cell>
          <cell r="O4729">
            <v>1702080</v>
          </cell>
        </row>
        <row r="4730">
          <cell r="C4730" t="str">
            <v>18004418</v>
          </cell>
          <cell r="D4730" t="str">
            <v>Đỗ Thành</v>
          </cell>
          <cell r="O4730">
            <v>3888000</v>
          </cell>
        </row>
        <row r="4731">
          <cell r="C4731" t="str">
            <v>18004419</v>
          </cell>
          <cell r="D4731" t="str">
            <v>Lê Quang Phúc</v>
          </cell>
          <cell r="O4731">
            <v>1702080</v>
          </cell>
        </row>
        <row r="4732">
          <cell r="C4732" t="str">
            <v>18004420</v>
          </cell>
          <cell r="D4732" t="str">
            <v>Nguyễn Phương</v>
          </cell>
          <cell r="O4732">
            <v>4608000</v>
          </cell>
        </row>
        <row r="4733">
          <cell r="C4733" t="str">
            <v>18004427</v>
          </cell>
          <cell r="D4733" t="str">
            <v>Lê Minh</v>
          </cell>
          <cell r="O4733">
            <v>4608000</v>
          </cell>
        </row>
        <row r="4734">
          <cell r="C4734" t="str">
            <v>18004429</v>
          </cell>
          <cell r="D4734" t="str">
            <v>Huỳnh Gia</v>
          </cell>
          <cell r="O4734">
            <v>4608000</v>
          </cell>
        </row>
        <row r="4735">
          <cell r="C4735" t="str">
            <v>18004433</v>
          </cell>
          <cell r="D4735" t="str">
            <v>Nguyễn Thành</v>
          </cell>
          <cell r="O4735">
            <v>3888000</v>
          </cell>
        </row>
        <row r="4736">
          <cell r="C4736" t="str">
            <v>18004436</v>
          </cell>
          <cell r="D4736" t="str">
            <v>Nguyễn Hà Hoàng</v>
          </cell>
          <cell r="O4736">
            <v>4608000</v>
          </cell>
        </row>
        <row r="4737">
          <cell r="C4737" t="str">
            <v>18004437</v>
          </cell>
          <cell r="D4737" t="str">
            <v>Trần Nguyễn Nhật</v>
          </cell>
          <cell r="O4737">
            <v>4608000</v>
          </cell>
        </row>
        <row r="4738">
          <cell r="C4738" t="str">
            <v>18004442</v>
          </cell>
          <cell r="D4738" t="str">
            <v>Hoàng Phi</v>
          </cell>
          <cell r="O4738">
            <v>1202080</v>
          </cell>
        </row>
        <row r="4739">
          <cell r="C4739" t="str">
            <v>18004443</v>
          </cell>
          <cell r="D4739" t="str">
            <v>Trần Lê</v>
          </cell>
          <cell r="O4739">
            <v>4608000</v>
          </cell>
        </row>
        <row r="4740">
          <cell r="C4740" t="str">
            <v>18004444</v>
          </cell>
          <cell r="D4740" t="str">
            <v>Nguyễn Thế</v>
          </cell>
          <cell r="O4740">
            <v>4608000</v>
          </cell>
        </row>
        <row r="4741">
          <cell r="C4741" t="str">
            <v>18004447</v>
          </cell>
          <cell r="D4741" t="str">
            <v>Phạm Đặng Hoàng</v>
          </cell>
          <cell r="O4741">
            <v>4608000</v>
          </cell>
        </row>
        <row r="4742">
          <cell r="C4742" t="str">
            <v>18004448</v>
          </cell>
          <cell r="D4742" t="str">
            <v>Trần Nguyễn Diễm</v>
          </cell>
          <cell r="O4742">
            <v>3888000</v>
          </cell>
        </row>
        <row r="4743">
          <cell r="C4743" t="str">
            <v>18004449</v>
          </cell>
          <cell r="D4743" t="str">
            <v>Đỗ Thành</v>
          </cell>
          <cell r="O4743">
            <v>4608000</v>
          </cell>
        </row>
        <row r="4744">
          <cell r="C4744" t="str">
            <v>18004450</v>
          </cell>
          <cell r="D4744" t="str">
            <v>Ngô Văn</v>
          </cell>
          <cell r="O4744">
            <v>4608000</v>
          </cell>
        </row>
        <row r="4745">
          <cell r="C4745" t="str">
            <v>18004453</v>
          </cell>
          <cell r="D4745" t="str">
            <v>Lê Kim</v>
          </cell>
          <cell r="O4745">
            <v>3888000</v>
          </cell>
        </row>
        <row r="4746">
          <cell r="C4746" t="str">
            <v>18004455</v>
          </cell>
          <cell r="D4746" t="str">
            <v>Nguyễn Xuân</v>
          </cell>
          <cell r="O4746">
            <v>3888000</v>
          </cell>
        </row>
        <row r="4747">
          <cell r="C4747" t="str">
            <v>18004457</v>
          </cell>
          <cell r="D4747" t="str">
            <v>Nguyễn Thăng</v>
          </cell>
          <cell r="O4747">
            <v>4608000</v>
          </cell>
        </row>
        <row r="4748">
          <cell r="C4748" t="str">
            <v>18004458</v>
          </cell>
          <cell r="D4748" t="str">
            <v>Trần Văn</v>
          </cell>
          <cell r="O4748">
            <v>4608000</v>
          </cell>
        </row>
        <row r="4749">
          <cell r="C4749" t="str">
            <v>18004459</v>
          </cell>
          <cell r="D4749" t="str">
            <v>Nguyễn Thành</v>
          </cell>
          <cell r="O4749">
            <v>4608000</v>
          </cell>
        </row>
        <row r="4750">
          <cell r="C4750" t="str">
            <v>18004461</v>
          </cell>
          <cell r="D4750" t="str">
            <v>Nguyễn Khánh</v>
          </cell>
          <cell r="O4750">
            <v>4608000</v>
          </cell>
        </row>
        <row r="4751">
          <cell r="C4751" t="str">
            <v>18004462</v>
          </cell>
          <cell r="D4751" t="str">
            <v>Nguyễn Ngọc</v>
          </cell>
          <cell r="O4751">
            <v>4014000</v>
          </cell>
        </row>
        <row r="4752">
          <cell r="C4752" t="str">
            <v>18004465</v>
          </cell>
          <cell r="D4752" t="str">
            <v>Lê Công</v>
          </cell>
          <cell r="O4752">
            <v>4608000</v>
          </cell>
        </row>
        <row r="4753">
          <cell r="C4753" t="str">
            <v>18004466</v>
          </cell>
          <cell r="D4753" t="str">
            <v>Trần Văn</v>
          </cell>
          <cell r="O4753">
            <v>2202080</v>
          </cell>
        </row>
        <row r="4754">
          <cell r="C4754" t="str">
            <v>18004468</v>
          </cell>
          <cell r="D4754" t="str">
            <v>Võ Trần Bảo</v>
          </cell>
          <cell r="O4754">
            <v>4608000</v>
          </cell>
        </row>
        <row r="4755">
          <cell r="C4755" t="str">
            <v>18004470</v>
          </cell>
          <cell r="D4755" t="str">
            <v>Ngô Xuân</v>
          </cell>
          <cell r="O4755">
            <v>2702080</v>
          </cell>
        </row>
        <row r="4756">
          <cell r="C4756" t="str">
            <v>18004471</v>
          </cell>
          <cell r="D4756" t="str">
            <v>Đỗ Khắc</v>
          </cell>
          <cell r="O4756">
            <v>3888000</v>
          </cell>
        </row>
        <row r="4757">
          <cell r="C4757" t="str">
            <v>18004473</v>
          </cell>
          <cell r="D4757" t="str">
            <v>Hứa Trần Hành</v>
          </cell>
          <cell r="O4757">
            <v>4608000</v>
          </cell>
        </row>
        <row r="4758">
          <cell r="C4758" t="str">
            <v>18004475</v>
          </cell>
          <cell r="D4758" t="str">
            <v>Nguyễn Duy Hoài</v>
          </cell>
          <cell r="O4758">
            <v>4608000</v>
          </cell>
        </row>
        <row r="4759">
          <cell r="C4759" t="str">
            <v>18004476</v>
          </cell>
          <cell r="D4759" t="str">
            <v>Dương Hồng</v>
          </cell>
          <cell r="O4759">
            <v>4608000</v>
          </cell>
        </row>
        <row r="4760">
          <cell r="C4760" t="str">
            <v>18004477</v>
          </cell>
          <cell r="D4760" t="str">
            <v>Trương Tấn</v>
          </cell>
          <cell r="O4760">
            <v>4608000</v>
          </cell>
        </row>
        <row r="4761">
          <cell r="C4761" t="str">
            <v>18004478</v>
          </cell>
          <cell r="D4761" t="str">
            <v>Lâm Thị Mỹ</v>
          </cell>
          <cell r="O4761">
            <v>3888000</v>
          </cell>
        </row>
        <row r="4762">
          <cell r="C4762" t="str">
            <v>18004479</v>
          </cell>
          <cell r="D4762" t="str">
            <v>Trần Thanh</v>
          </cell>
          <cell r="O4762">
            <v>4608000</v>
          </cell>
        </row>
        <row r="4763">
          <cell r="C4763" t="str">
            <v>18004480</v>
          </cell>
          <cell r="D4763" t="str">
            <v>Huỳnh Duy</v>
          </cell>
          <cell r="O4763">
            <v>4608000</v>
          </cell>
        </row>
        <row r="4764">
          <cell r="C4764" t="str">
            <v>18004482</v>
          </cell>
          <cell r="D4764" t="str">
            <v>Lê Đức</v>
          </cell>
          <cell r="O4764">
            <v>4608000</v>
          </cell>
        </row>
        <row r="4765">
          <cell r="C4765" t="str">
            <v>18004483</v>
          </cell>
          <cell r="D4765" t="str">
            <v>Lê Nguyễn Hồng</v>
          </cell>
          <cell r="O4765">
            <v>4014000</v>
          </cell>
        </row>
        <row r="4766">
          <cell r="C4766" t="str">
            <v>18004485</v>
          </cell>
          <cell r="D4766" t="str">
            <v>Nguyễn Trí</v>
          </cell>
          <cell r="O4766">
            <v>4608000</v>
          </cell>
        </row>
        <row r="4767">
          <cell r="C4767" t="str">
            <v>18004487</v>
          </cell>
          <cell r="D4767" t="str">
            <v>Huỳnh Tấn</v>
          </cell>
          <cell r="O4767">
            <v>4608000</v>
          </cell>
        </row>
        <row r="4768">
          <cell r="C4768" t="str">
            <v>18004488</v>
          </cell>
          <cell r="D4768" t="str">
            <v>Trần Hoàng</v>
          </cell>
          <cell r="O4768">
            <v>4608000</v>
          </cell>
        </row>
        <row r="4769">
          <cell r="C4769" t="str">
            <v>18004489</v>
          </cell>
          <cell r="D4769" t="str">
            <v>Trương Thị Mỹ</v>
          </cell>
          <cell r="O4769">
            <v>4608000</v>
          </cell>
        </row>
        <row r="4770">
          <cell r="C4770" t="str">
            <v>18004493</v>
          </cell>
          <cell r="D4770" t="str">
            <v>Lê</v>
          </cell>
          <cell r="O4770">
            <v>4014000</v>
          </cell>
        </row>
        <row r="4771">
          <cell r="C4771" t="str">
            <v>18004495</v>
          </cell>
          <cell r="D4771" t="str">
            <v>Vũ Thế</v>
          </cell>
          <cell r="O4771">
            <v>4608000</v>
          </cell>
        </row>
        <row r="4772">
          <cell r="C4772" t="str">
            <v>18004497</v>
          </cell>
          <cell r="D4772" t="str">
            <v>Nguyễn Thị Kim</v>
          </cell>
          <cell r="O4772">
            <v>3888000</v>
          </cell>
        </row>
        <row r="4773">
          <cell r="C4773" t="str">
            <v>18004498</v>
          </cell>
          <cell r="D4773" t="str">
            <v>Nguyễn Minh</v>
          </cell>
          <cell r="O4773">
            <v>4608000</v>
          </cell>
        </row>
        <row r="4774">
          <cell r="C4774" t="str">
            <v>18004500</v>
          </cell>
          <cell r="D4774" t="str">
            <v>Dương Đình</v>
          </cell>
          <cell r="O4774">
            <v>4608000</v>
          </cell>
        </row>
        <row r="4775">
          <cell r="C4775" t="str">
            <v>18004503</v>
          </cell>
          <cell r="D4775" t="str">
            <v>Hồ Ngọc Khánh</v>
          </cell>
          <cell r="O4775">
            <v>3888000</v>
          </cell>
        </row>
        <row r="4776">
          <cell r="C4776" t="str">
            <v>18004505</v>
          </cell>
          <cell r="D4776" t="str">
            <v>Nguyễn Thanh</v>
          </cell>
          <cell r="O4776">
            <v>4608000</v>
          </cell>
        </row>
        <row r="4777">
          <cell r="C4777" t="str">
            <v>18004506</v>
          </cell>
          <cell r="D4777" t="str">
            <v>Nguyễn Minh</v>
          </cell>
          <cell r="O4777">
            <v>4608000</v>
          </cell>
        </row>
        <row r="4778">
          <cell r="C4778" t="str">
            <v>18004507</v>
          </cell>
          <cell r="D4778" t="str">
            <v>Trần Trung</v>
          </cell>
          <cell r="O4778">
            <v>4608000</v>
          </cell>
        </row>
        <row r="4779">
          <cell r="C4779" t="str">
            <v>18004509</v>
          </cell>
          <cell r="D4779" t="str">
            <v>Thái Hoàng</v>
          </cell>
          <cell r="O4779">
            <v>4608000</v>
          </cell>
        </row>
        <row r="4780">
          <cell r="C4780" t="str">
            <v>18004510</v>
          </cell>
          <cell r="D4780" t="str">
            <v>Lê Duy</v>
          </cell>
          <cell r="O4780">
            <v>4014000</v>
          </cell>
        </row>
        <row r="4781">
          <cell r="C4781" t="str">
            <v>18004513</v>
          </cell>
          <cell r="D4781" t="str">
            <v>Nguyễn Hoài</v>
          </cell>
          <cell r="O4781">
            <v>4608000</v>
          </cell>
        </row>
        <row r="4782">
          <cell r="C4782" t="str">
            <v>18004514</v>
          </cell>
          <cell r="D4782" t="str">
            <v>Nguyễn Thanh</v>
          </cell>
          <cell r="O4782">
            <v>4608000</v>
          </cell>
        </row>
        <row r="4783">
          <cell r="C4783" t="str">
            <v>18004515</v>
          </cell>
          <cell r="D4783" t="str">
            <v>Lê Hồng</v>
          </cell>
          <cell r="O4783">
            <v>4608000</v>
          </cell>
        </row>
        <row r="4784">
          <cell r="C4784" t="str">
            <v>18004516</v>
          </cell>
          <cell r="D4784" t="str">
            <v>Mai Thành</v>
          </cell>
          <cell r="O4784">
            <v>3888000</v>
          </cell>
        </row>
        <row r="4785">
          <cell r="C4785" t="str">
            <v>18004517</v>
          </cell>
          <cell r="D4785" t="str">
            <v>Võ Minh</v>
          </cell>
          <cell r="O4785">
            <v>4608000</v>
          </cell>
        </row>
        <row r="4786">
          <cell r="C4786" t="str">
            <v>18004519</v>
          </cell>
          <cell r="D4786" t="str">
            <v>Lê Xuân</v>
          </cell>
          <cell r="O4786">
            <v>4608000</v>
          </cell>
        </row>
        <row r="4787">
          <cell r="C4787" t="str">
            <v>18004521</v>
          </cell>
          <cell r="D4787" t="str">
            <v>Phạm Gia</v>
          </cell>
          <cell r="O4787">
            <v>4014000</v>
          </cell>
        </row>
        <row r="4788">
          <cell r="C4788" t="str">
            <v>18004528</v>
          </cell>
          <cell r="D4788" t="str">
            <v>Phạm Quốc</v>
          </cell>
          <cell r="O4788">
            <v>4608000</v>
          </cell>
        </row>
        <row r="4789">
          <cell r="C4789" t="str">
            <v>18004530</v>
          </cell>
          <cell r="D4789" t="str">
            <v>Nguyễn Văn</v>
          </cell>
          <cell r="O4789">
            <v>3888000</v>
          </cell>
        </row>
        <row r="4790">
          <cell r="C4790" t="str">
            <v>18004531</v>
          </cell>
          <cell r="D4790" t="str">
            <v>Lê Hoàng</v>
          </cell>
          <cell r="O4790">
            <v>4608000</v>
          </cell>
        </row>
        <row r="4791">
          <cell r="C4791" t="str">
            <v>18004532</v>
          </cell>
          <cell r="D4791" t="str">
            <v>Bùi Trọng</v>
          </cell>
          <cell r="O4791">
            <v>4608000</v>
          </cell>
        </row>
        <row r="4792">
          <cell r="C4792" t="str">
            <v>18004533</v>
          </cell>
          <cell r="D4792" t="str">
            <v>Phùng Văn</v>
          </cell>
          <cell r="O4792">
            <v>4608000</v>
          </cell>
        </row>
        <row r="4793">
          <cell r="C4793" t="str">
            <v>18004534</v>
          </cell>
          <cell r="D4793" t="str">
            <v>Lê Văn</v>
          </cell>
          <cell r="O4793">
            <v>4608000</v>
          </cell>
        </row>
        <row r="4794">
          <cell r="C4794" t="str">
            <v>18004535</v>
          </cell>
          <cell r="D4794" t="str">
            <v>Đặng Lâm</v>
          </cell>
          <cell r="O4794">
            <v>4608000</v>
          </cell>
        </row>
        <row r="4795">
          <cell r="C4795" t="str">
            <v>18004538</v>
          </cell>
          <cell r="D4795" t="str">
            <v>Bùi Hải</v>
          </cell>
          <cell r="O4795">
            <v>4608000</v>
          </cell>
        </row>
        <row r="4796">
          <cell r="C4796" t="str">
            <v>18004539</v>
          </cell>
          <cell r="D4796" t="str">
            <v>Phan Quốc</v>
          </cell>
          <cell r="O4796">
            <v>4014000</v>
          </cell>
        </row>
        <row r="4797">
          <cell r="C4797" t="str">
            <v>18004540</v>
          </cell>
          <cell r="D4797" t="str">
            <v>Ngô Thành</v>
          </cell>
          <cell r="O4797">
            <v>4608000</v>
          </cell>
        </row>
        <row r="4798">
          <cell r="C4798" t="str">
            <v>18004541</v>
          </cell>
          <cell r="D4798" t="str">
            <v>Nguyễn Thị</v>
          </cell>
          <cell r="O4798">
            <v>4608000</v>
          </cell>
        </row>
        <row r="4799">
          <cell r="C4799" t="str">
            <v>18004543</v>
          </cell>
          <cell r="D4799" t="str">
            <v>Nguyễn Chí</v>
          </cell>
          <cell r="O4799">
            <v>4608000</v>
          </cell>
        </row>
        <row r="4800">
          <cell r="C4800" t="str">
            <v>18004544</v>
          </cell>
          <cell r="D4800" t="str">
            <v>Nguyễn Ngọc Quốc</v>
          </cell>
          <cell r="O4800">
            <v>4608000</v>
          </cell>
        </row>
        <row r="4801">
          <cell r="C4801" t="str">
            <v>18004545</v>
          </cell>
          <cell r="D4801" t="str">
            <v>Lâm Nhật</v>
          </cell>
          <cell r="O4801">
            <v>4608000</v>
          </cell>
        </row>
        <row r="4802">
          <cell r="C4802" t="str">
            <v>18004548</v>
          </cell>
          <cell r="D4802" t="str">
            <v>Tsằn Mỹ</v>
          </cell>
          <cell r="O4802">
            <v>3888000</v>
          </cell>
        </row>
        <row r="4803">
          <cell r="C4803" t="str">
            <v>18004549</v>
          </cell>
          <cell r="D4803" t="str">
            <v>Trương Hào</v>
          </cell>
          <cell r="O4803">
            <v>4608000</v>
          </cell>
        </row>
        <row r="4804">
          <cell r="C4804" t="str">
            <v>18004550</v>
          </cell>
          <cell r="D4804" t="str">
            <v>Nguyễn Phi</v>
          </cell>
          <cell r="O4804">
            <v>2702080</v>
          </cell>
        </row>
        <row r="4805">
          <cell r="C4805" t="str">
            <v>18004552</v>
          </cell>
          <cell r="D4805" t="str">
            <v>Lê Duy</v>
          </cell>
          <cell r="O4805">
            <v>4608000</v>
          </cell>
        </row>
        <row r="4806">
          <cell r="C4806" t="str">
            <v>18004553</v>
          </cell>
          <cell r="D4806" t="str">
            <v>Nguyễn Lê Minh</v>
          </cell>
          <cell r="O4806">
            <v>4608000</v>
          </cell>
        </row>
        <row r="4807">
          <cell r="C4807" t="str">
            <v>18004554</v>
          </cell>
          <cell r="D4807" t="str">
            <v>Đặng Gia</v>
          </cell>
          <cell r="O4807">
            <v>4014000</v>
          </cell>
        </row>
        <row r="4808">
          <cell r="C4808" t="str">
            <v>18004555</v>
          </cell>
          <cell r="D4808" t="str">
            <v>Lý Quyền</v>
          </cell>
          <cell r="O4808">
            <v>4608000</v>
          </cell>
        </row>
        <row r="4809">
          <cell r="C4809" t="str">
            <v>18004557</v>
          </cell>
          <cell r="D4809" t="str">
            <v>Nguyễn Văn</v>
          </cell>
          <cell r="O4809">
            <v>4608000</v>
          </cell>
        </row>
        <row r="4810">
          <cell r="C4810" t="str">
            <v>18004558</v>
          </cell>
          <cell r="D4810" t="str">
            <v>Nguyễn Xuân</v>
          </cell>
          <cell r="O4810">
            <v>4014000</v>
          </cell>
        </row>
        <row r="4811">
          <cell r="C4811" t="str">
            <v>18004559</v>
          </cell>
          <cell r="D4811" t="str">
            <v>Lê Trung</v>
          </cell>
          <cell r="O4811">
            <v>4608000</v>
          </cell>
        </row>
        <row r="4812">
          <cell r="C4812" t="str">
            <v>18004560</v>
          </cell>
          <cell r="D4812" t="str">
            <v>Mai Thanh</v>
          </cell>
          <cell r="O4812">
            <v>4608000</v>
          </cell>
        </row>
        <row r="4813">
          <cell r="C4813" t="str">
            <v>18004561</v>
          </cell>
          <cell r="D4813" t="str">
            <v>Huỳnh Đông</v>
          </cell>
          <cell r="O4813">
            <v>4608000</v>
          </cell>
        </row>
        <row r="4814">
          <cell r="C4814" t="str">
            <v>18004562</v>
          </cell>
          <cell r="D4814" t="str">
            <v>Hoàng Vĩnh</v>
          </cell>
          <cell r="O4814">
            <v>4014000</v>
          </cell>
        </row>
        <row r="4815">
          <cell r="C4815" t="str">
            <v>18004563</v>
          </cell>
          <cell r="D4815" t="str">
            <v>Nguyễn Minh</v>
          </cell>
          <cell r="O4815">
            <v>4608000</v>
          </cell>
        </row>
        <row r="4816">
          <cell r="C4816" t="str">
            <v>18004566</v>
          </cell>
          <cell r="D4816" t="str">
            <v>Dương Võ Đức</v>
          </cell>
          <cell r="O4816">
            <v>4608000</v>
          </cell>
        </row>
        <row r="4817">
          <cell r="C4817" t="str">
            <v>18004567</v>
          </cell>
          <cell r="D4817" t="str">
            <v>Đoàn Bảo</v>
          </cell>
          <cell r="O4817">
            <v>4608000</v>
          </cell>
        </row>
        <row r="4818">
          <cell r="C4818" t="str">
            <v>18004569</v>
          </cell>
          <cell r="D4818" t="str">
            <v>Võ Hải</v>
          </cell>
          <cell r="O4818">
            <v>4014000</v>
          </cell>
        </row>
        <row r="4819">
          <cell r="C4819" t="str">
            <v>18004570</v>
          </cell>
          <cell r="D4819" t="str">
            <v>Trần Trung</v>
          </cell>
          <cell r="O4819">
            <v>4608000</v>
          </cell>
        </row>
        <row r="4820">
          <cell r="C4820" t="str">
            <v>18004571</v>
          </cell>
          <cell r="D4820" t="str">
            <v>Nguyễn Trọng</v>
          </cell>
          <cell r="O4820">
            <v>3888000</v>
          </cell>
        </row>
        <row r="4821">
          <cell r="C4821" t="str">
            <v>18004572</v>
          </cell>
          <cell r="D4821" t="str">
            <v>Phan Văn</v>
          </cell>
          <cell r="O4821">
            <v>4608000</v>
          </cell>
        </row>
        <row r="4822">
          <cell r="C4822" t="str">
            <v>18004573</v>
          </cell>
          <cell r="D4822" t="str">
            <v>Phạm Thành</v>
          </cell>
          <cell r="O4822">
            <v>4608000</v>
          </cell>
        </row>
        <row r="4823">
          <cell r="C4823" t="str">
            <v>18004574</v>
          </cell>
          <cell r="D4823" t="str">
            <v>Trần Đức</v>
          </cell>
          <cell r="O4823">
            <v>4608000</v>
          </cell>
        </row>
        <row r="4824">
          <cell r="C4824" t="str">
            <v>18004575</v>
          </cell>
          <cell r="D4824" t="str">
            <v>Phạm Hoàng Long</v>
          </cell>
          <cell r="O4824">
            <v>4608000</v>
          </cell>
        </row>
        <row r="4825">
          <cell r="C4825" t="str">
            <v>18004578</v>
          </cell>
          <cell r="D4825" t="str">
            <v>Trịnh Phương</v>
          </cell>
          <cell r="O4825">
            <v>4608000</v>
          </cell>
        </row>
        <row r="4826">
          <cell r="C4826" t="str">
            <v>18004581</v>
          </cell>
          <cell r="D4826" t="str">
            <v>Lê Trương Công</v>
          </cell>
          <cell r="O4826">
            <v>4608000</v>
          </cell>
        </row>
        <row r="4827">
          <cell r="C4827" t="str">
            <v>18004588</v>
          </cell>
          <cell r="D4827" t="str">
            <v>Nguyễn Bính Thiên</v>
          </cell>
          <cell r="O4827">
            <v>4608000</v>
          </cell>
        </row>
        <row r="4828">
          <cell r="C4828" t="str">
            <v>18004590</v>
          </cell>
          <cell r="D4828" t="str">
            <v>Đỗ Nguyễn Tuấn</v>
          </cell>
          <cell r="O4828">
            <v>4608000</v>
          </cell>
        </row>
        <row r="4829">
          <cell r="C4829" t="str">
            <v>18004594</v>
          </cell>
          <cell r="D4829" t="str">
            <v>Nguyễn Phúc</v>
          </cell>
          <cell r="O4829">
            <v>4014000</v>
          </cell>
        </row>
        <row r="4830">
          <cell r="C4830" t="str">
            <v>18004596</v>
          </cell>
          <cell r="D4830" t="str">
            <v>Huỳnh Khải</v>
          </cell>
          <cell r="O4830">
            <v>4608000</v>
          </cell>
        </row>
        <row r="4831">
          <cell r="C4831" t="str">
            <v>18004597</v>
          </cell>
          <cell r="D4831" t="str">
            <v>Trần Minh</v>
          </cell>
          <cell r="O4831">
            <v>4608000</v>
          </cell>
        </row>
        <row r="4832">
          <cell r="C4832" t="str">
            <v>18004599</v>
          </cell>
          <cell r="D4832" t="str">
            <v>Võ Thị Huỳnh</v>
          </cell>
          <cell r="O4832">
            <v>3888000</v>
          </cell>
        </row>
        <row r="4833">
          <cell r="C4833" t="str">
            <v>18004600</v>
          </cell>
          <cell r="D4833" t="str">
            <v>Ngô Thanh</v>
          </cell>
          <cell r="O4833">
            <v>4608000</v>
          </cell>
        </row>
        <row r="4834">
          <cell r="C4834" t="str">
            <v>18004610</v>
          </cell>
          <cell r="D4834" t="str">
            <v>Nguyễn Như Ngọc</v>
          </cell>
          <cell r="O4834">
            <v>4608000</v>
          </cell>
        </row>
        <row r="4835">
          <cell r="C4835" t="str">
            <v>18004630</v>
          </cell>
          <cell r="D4835" t="str">
            <v>Trần Ngọc Thúy</v>
          </cell>
          <cell r="O4835">
            <v>3888000</v>
          </cell>
        </row>
        <row r="4836">
          <cell r="C4836" t="str">
            <v>17004900</v>
          </cell>
          <cell r="D4836" t="str">
            <v>Cao Minh</v>
          </cell>
          <cell r="O4836">
            <v>2560000</v>
          </cell>
        </row>
        <row r="4837">
          <cell r="C4837" t="str">
            <v>18004631</v>
          </cell>
          <cell r="D4837" t="str">
            <v>Võ Phi</v>
          </cell>
          <cell r="O4837">
            <v>4608000</v>
          </cell>
        </row>
        <row r="4838">
          <cell r="C4838" t="str">
            <v>18004632</v>
          </cell>
          <cell r="D4838" t="str">
            <v>Lương Ngọc</v>
          </cell>
          <cell r="O4838">
            <v>4608000</v>
          </cell>
        </row>
        <row r="4839">
          <cell r="C4839" t="str">
            <v>18004633</v>
          </cell>
          <cell r="D4839" t="str">
            <v>Hoàng Nhật</v>
          </cell>
          <cell r="O4839">
            <v>4608000</v>
          </cell>
        </row>
        <row r="4840">
          <cell r="C4840" t="str">
            <v>18004634</v>
          </cell>
          <cell r="D4840" t="str">
            <v>Nguyễn Văn</v>
          </cell>
          <cell r="O4840">
            <v>4608000</v>
          </cell>
        </row>
        <row r="4841">
          <cell r="C4841" t="str">
            <v>18004635</v>
          </cell>
          <cell r="D4841" t="str">
            <v>Võ Bá</v>
          </cell>
          <cell r="O4841">
            <v>4608000</v>
          </cell>
        </row>
        <row r="4842">
          <cell r="C4842" t="str">
            <v>18004636</v>
          </cell>
          <cell r="D4842" t="str">
            <v>Trần Ngọc</v>
          </cell>
          <cell r="O4842">
            <v>4608000</v>
          </cell>
        </row>
        <row r="4843">
          <cell r="C4843" t="str">
            <v>18004637</v>
          </cell>
          <cell r="D4843" t="str">
            <v>Nguyễn Hữu</v>
          </cell>
          <cell r="O4843">
            <v>4608000</v>
          </cell>
        </row>
        <row r="4844">
          <cell r="C4844" t="str">
            <v>18004638</v>
          </cell>
          <cell r="D4844" t="str">
            <v>Đỗ Cao</v>
          </cell>
          <cell r="O4844">
            <v>4608000</v>
          </cell>
        </row>
        <row r="4845">
          <cell r="C4845" t="str">
            <v>18004369</v>
          </cell>
          <cell r="D4845" t="str">
            <v>Ngô Quang</v>
          </cell>
          <cell r="O4845">
            <v>2405920</v>
          </cell>
        </row>
        <row r="4846">
          <cell r="C4846" t="str">
            <v>18004639</v>
          </cell>
          <cell r="D4846" t="str">
            <v>Nguyễn Tấn</v>
          </cell>
          <cell r="O4846">
            <v>4608000</v>
          </cell>
        </row>
        <row r="4847">
          <cell r="C4847" t="str">
            <v>18004640</v>
          </cell>
          <cell r="D4847" t="str">
            <v>Bùi Thị Cẩm</v>
          </cell>
          <cell r="O4847">
            <v>3888000</v>
          </cell>
        </row>
        <row r="4848">
          <cell r="C4848" t="str">
            <v>18004641</v>
          </cell>
          <cell r="D4848" t="str">
            <v>Trần Huỳnh Thanh</v>
          </cell>
          <cell r="O4848">
            <v>3888000</v>
          </cell>
        </row>
        <row r="4849">
          <cell r="C4849" t="str">
            <v>18004642</v>
          </cell>
          <cell r="D4849" t="str">
            <v>Phạm Hoàng</v>
          </cell>
          <cell r="O4849">
            <v>4608000</v>
          </cell>
        </row>
        <row r="4850">
          <cell r="C4850" t="str">
            <v>18004643</v>
          </cell>
          <cell r="D4850" t="str">
            <v>Phạm Hồng</v>
          </cell>
          <cell r="O4850">
            <v>4608000</v>
          </cell>
        </row>
        <row r="4851">
          <cell r="C4851" t="str">
            <v>18004644</v>
          </cell>
          <cell r="D4851" t="str">
            <v>Nguyễn Hoàng</v>
          </cell>
          <cell r="O4851">
            <v>1702080</v>
          </cell>
        </row>
        <row r="4852">
          <cell r="C4852" t="str">
            <v>18004645</v>
          </cell>
          <cell r="D4852" t="str">
            <v>Trương Công</v>
          </cell>
          <cell r="O4852">
            <v>4608000</v>
          </cell>
        </row>
        <row r="4853">
          <cell r="C4853" t="str">
            <v>18004646</v>
          </cell>
          <cell r="D4853" t="str">
            <v>Nguyễn Hiền Quang</v>
          </cell>
          <cell r="O4853">
            <v>4608000</v>
          </cell>
        </row>
        <row r="4854">
          <cell r="C4854" t="str">
            <v>18004647</v>
          </cell>
          <cell r="D4854" t="str">
            <v>Lê Văn</v>
          </cell>
          <cell r="O4854">
            <v>4608000</v>
          </cell>
        </row>
        <row r="4855">
          <cell r="C4855" t="str">
            <v>18004648</v>
          </cell>
          <cell r="D4855" t="str">
            <v>Nhan Thành</v>
          </cell>
          <cell r="O4855">
            <v>4608000</v>
          </cell>
        </row>
        <row r="4856">
          <cell r="C4856" t="str">
            <v>18004649</v>
          </cell>
          <cell r="D4856" t="str">
            <v>Trần Nguyễn Minh</v>
          </cell>
          <cell r="O4856">
            <v>4608000</v>
          </cell>
        </row>
        <row r="4857">
          <cell r="C4857" t="str">
            <v>18004651</v>
          </cell>
          <cell r="D4857" t="str">
            <v>Tôn Thất Xuân</v>
          </cell>
          <cell r="O4857">
            <v>4608000</v>
          </cell>
        </row>
        <row r="4858">
          <cell r="C4858" t="str">
            <v>18004652</v>
          </cell>
          <cell r="D4858" t="str">
            <v>Nguyễn Đăng</v>
          </cell>
          <cell r="O4858">
            <v>4608000</v>
          </cell>
        </row>
        <row r="4859">
          <cell r="C4859" t="str">
            <v>18004653</v>
          </cell>
          <cell r="D4859" t="str">
            <v>Nguyễn Tấn</v>
          </cell>
          <cell r="O4859">
            <v>4608000</v>
          </cell>
        </row>
        <row r="4860">
          <cell r="C4860" t="str">
            <v>18004654</v>
          </cell>
          <cell r="D4860" t="str">
            <v>Phạm Nguyễn Anh</v>
          </cell>
          <cell r="O4860">
            <v>4608000</v>
          </cell>
        </row>
        <row r="4861">
          <cell r="C4861" t="str">
            <v>18004655</v>
          </cell>
          <cell r="D4861" t="str">
            <v>Phạm Hữu</v>
          </cell>
          <cell r="O4861">
            <v>4608000</v>
          </cell>
        </row>
        <row r="4862">
          <cell r="C4862" t="str">
            <v>18004665</v>
          </cell>
          <cell r="D4862" t="str">
            <v>Nguyễn Hoài</v>
          </cell>
          <cell r="O4862">
            <v>4608000</v>
          </cell>
        </row>
        <row r="4863">
          <cell r="C4863" t="str">
            <v>18004668</v>
          </cell>
          <cell r="D4863" t="str">
            <v>Nguyễn Hồ Minh</v>
          </cell>
          <cell r="O4863">
            <v>4608000</v>
          </cell>
        </row>
        <row r="4864">
          <cell r="C4864" t="str">
            <v>18004671</v>
          </cell>
          <cell r="D4864" t="str">
            <v>Đỗ Thành</v>
          </cell>
          <cell r="O4864">
            <v>4608000</v>
          </cell>
        </row>
        <row r="4865">
          <cell r="C4865" t="str">
            <v>18004673</v>
          </cell>
          <cell r="D4865" t="str">
            <v>Nguyễn Đức</v>
          </cell>
          <cell r="O4865">
            <v>4608000</v>
          </cell>
        </row>
        <row r="4866">
          <cell r="C4866" t="str">
            <v>18004689</v>
          </cell>
          <cell r="D4866" t="str">
            <v>Bùi Hoàng</v>
          </cell>
          <cell r="O4866">
            <v>4608000</v>
          </cell>
        </row>
        <row r="4867">
          <cell r="C4867" t="str">
            <v>18004710</v>
          </cell>
          <cell r="D4867" t="str">
            <v>Phạm Trường</v>
          </cell>
          <cell r="O4867">
            <v>4014000</v>
          </cell>
        </row>
        <row r="4868">
          <cell r="C4868" t="str">
            <v>18004720</v>
          </cell>
          <cell r="D4868" t="str">
            <v>Nguyễn Giang</v>
          </cell>
          <cell r="O4868">
            <v>3888000</v>
          </cell>
        </row>
        <row r="4869">
          <cell r="C4869" t="str">
            <v>18004723</v>
          </cell>
          <cell r="D4869" t="str">
            <v>Đàng Quang</v>
          </cell>
          <cell r="O4869">
            <v>4608000</v>
          </cell>
        </row>
        <row r="4870">
          <cell r="C4870" t="str">
            <v>18003655</v>
          </cell>
          <cell r="D4870" t="str">
            <v>Bùi Nguyễn Phi</v>
          </cell>
          <cell r="O4870">
            <v>1405920</v>
          </cell>
        </row>
        <row r="4871">
          <cell r="C4871" t="str">
            <v>18004744</v>
          </cell>
          <cell r="D4871" t="str">
            <v>Nguyễn Duy</v>
          </cell>
          <cell r="O4871">
            <v>4608000</v>
          </cell>
        </row>
        <row r="4872">
          <cell r="C4872" t="str">
            <v>18004745</v>
          </cell>
          <cell r="D4872" t="str">
            <v>Nguyễn Huỳnh Anh</v>
          </cell>
          <cell r="O4872">
            <v>4014000</v>
          </cell>
        </row>
        <row r="4873">
          <cell r="C4873" t="str">
            <v>18004746</v>
          </cell>
          <cell r="D4873" t="str">
            <v>Vũ Huy</v>
          </cell>
          <cell r="O4873">
            <v>4608000</v>
          </cell>
        </row>
        <row r="4874">
          <cell r="C4874" t="str">
            <v>18004747</v>
          </cell>
          <cell r="D4874" t="str">
            <v>Trần Tấn</v>
          </cell>
          <cell r="O4874">
            <v>4608000</v>
          </cell>
        </row>
        <row r="4875">
          <cell r="C4875" t="str">
            <v>18004748</v>
          </cell>
          <cell r="D4875" t="str">
            <v>K'</v>
          </cell>
          <cell r="O4875">
            <v>4608000</v>
          </cell>
        </row>
        <row r="4876">
          <cell r="C4876" t="str">
            <v>18004749</v>
          </cell>
          <cell r="D4876" t="str">
            <v>Lê Hồ Sĩ</v>
          </cell>
          <cell r="O4876">
            <v>4608000</v>
          </cell>
        </row>
        <row r="4877">
          <cell r="C4877" t="str">
            <v>18004750</v>
          </cell>
          <cell r="D4877" t="str">
            <v>Ngô Đức</v>
          </cell>
          <cell r="O4877">
            <v>4608000</v>
          </cell>
        </row>
        <row r="4878">
          <cell r="C4878" t="str">
            <v>18004751</v>
          </cell>
          <cell r="D4878" t="str">
            <v>Trần Xuân</v>
          </cell>
          <cell r="O4878">
            <v>4608000</v>
          </cell>
        </row>
        <row r="4879">
          <cell r="C4879" t="str">
            <v>18004752</v>
          </cell>
          <cell r="D4879" t="str">
            <v>Lữ Đình</v>
          </cell>
          <cell r="O4879">
            <v>4608000</v>
          </cell>
        </row>
        <row r="4880">
          <cell r="C4880" t="str">
            <v>18004753</v>
          </cell>
          <cell r="D4880" t="str">
            <v>Huỳnh Nhật</v>
          </cell>
          <cell r="O4880">
            <v>4608000</v>
          </cell>
        </row>
        <row r="4881">
          <cell r="C4881" t="str">
            <v>18004754</v>
          </cell>
          <cell r="D4881" t="str">
            <v>Nguyễn Trọng Tuấn</v>
          </cell>
          <cell r="O4881">
            <v>4608000</v>
          </cell>
        </row>
        <row r="4882">
          <cell r="C4882" t="str">
            <v>18004755</v>
          </cell>
          <cell r="D4882" t="str">
            <v>Trần Anh Quốc</v>
          </cell>
          <cell r="O4882">
            <v>4608000</v>
          </cell>
        </row>
        <row r="4883">
          <cell r="C4883" t="str">
            <v>18004756</v>
          </cell>
          <cell r="D4883" t="str">
            <v>Nông Ngọc</v>
          </cell>
          <cell r="O4883">
            <v>4608000</v>
          </cell>
        </row>
        <row r="4884">
          <cell r="C4884" t="str">
            <v>18004757</v>
          </cell>
          <cell r="D4884" t="str">
            <v>Phan Thành</v>
          </cell>
          <cell r="O4884">
            <v>4608000</v>
          </cell>
        </row>
        <row r="4885">
          <cell r="C4885" t="str">
            <v>18004759</v>
          </cell>
          <cell r="D4885" t="str">
            <v>Trần Ngọc</v>
          </cell>
          <cell r="O4885">
            <v>4608000</v>
          </cell>
        </row>
        <row r="4886">
          <cell r="C4886" t="str">
            <v>18004761</v>
          </cell>
          <cell r="D4886" t="str">
            <v>Trương Đình</v>
          </cell>
          <cell r="O4886">
            <v>4608000</v>
          </cell>
        </row>
        <row r="4887">
          <cell r="C4887" t="str">
            <v>16001365</v>
          </cell>
          <cell r="D4887" t="str">
            <v>Hà Thanh</v>
          </cell>
          <cell r="O4887">
            <v>4352000</v>
          </cell>
        </row>
        <row r="4888">
          <cell r="C4888" t="str">
            <v>18004765</v>
          </cell>
          <cell r="D4888" t="str">
            <v>Lê Thái</v>
          </cell>
          <cell r="O4888">
            <v>4608000</v>
          </cell>
        </row>
        <row r="4889">
          <cell r="C4889" t="str">
            <v>18004766</v>
          </cell>
          <cell r="D4889" t="str">
            <v>Nguyễn Huỳnh Kim</v>
          </cell>
          <cell r="O4889">
            <v>3888000</v>
          </cell>
        </row>
        <row r="4890">
          <cell r="C4890" t="str">
            <v>18004767</v>
          </cell>
          <cell r="D4890" t="str">
            <v>Phạm Thị Phương</v>
          </cell>
          <cell r="O4890">
            <v>4014000</v>
          </cell>
        </row>
        <row r="4891">
          <cell r="C4891" t="str">
            <v>18004768</v>
          </cell>
          <cell r="D4891" t="str">
            <v>Huỳnh Minh</v>
          </cell>
          <cell r="O4891">
            <v>4608000</v>
          </cell>
        </row>
        <row r="4892">
          <cell r="C4892" t="str">
            <v>18004470</v>
          </cell>
          <cell r="D4892" t="str">
            <v>Ngô Xuân</v>
          </cell>
          <cell r="O4892">
            <v>1905920</v>
          </cell>
        </row>
        <row r="4893">
          <cell r="C4893" t="str">
            <v>18004769</v>
          </cell>
          <cell r="D4893" t="str">
            <v>Lê Tấn</v>
          </cell>
          <cell r="O4893">
            <v>4608000</v>
          </cell>
        </row>
        <row r="4894">
          <cell r="C4894" t="str">
            <v>18004770</v>
          </cell>
          <cell r="D4894" t="str">
            <v>Nguyễn Việt</v>
          </cell>
          <cell r="O4894">
            <v>4608000</v>
          </cell>
        </row>
        <row r="4895">
          <cell r="C4895" t="str">
            <v>18004771</v>
          </cell>
          <cell r="D4895" t="str">
            <v>Phan Thành</v>
          </cell>
          <cell r="O4895">
            <v>3810080</v>
          </cell>
        </row>
        <row r="4896">
          <cell r="C4896" t="str">
            <v>18004772</v>
          </cell>
          <cell r="D4896" t="str">
            <v>Trần Anh Hoàn</v>
          </cell>
          <cell r="O4896">
            <v>4608000</v>
          </cell>
        </row>
        <row r="4897">
          <cell r="C4897" t="str">
            <v>18004773</v>
          </cell>
          <cell r="D4897" t="str">
            <v>Phạm Đức</v>
          </cell>
          <cell r="O4897">
            <v>4608000</v>
          </cell>
        </row>
        <row r="4898">
          <cell r="C4898" t="str">
            <v>18004774</v>
          </cell>
          <cell r="D4898" t="str">
            <v>Phạm Quốc</v>
          </cell>
          <cell r="O4898">
            <v>3888000</v>
          </cell>
        </row>
        <row r="4899">
          <cell r="C4899" t="str">
            <v>18004775</v>
          </cell>
          <cell r="D4899" t="str">
            <v>Nguyễn Anh</v>
          </cell>
          <cell r="O4899">
            <v>4608000</v>
          </cell>
        </row>
        <row r="4900">
          <cell r="C4900" t="str">
            <v>18004776</v>
          </cell>
          <cell r="D4900" t="str">
            <v>Nguyễn Mai</v>
          </cell>
          <cell r="O4900">
            <v>4608000</v>
          </cell>
        </row>
        <row r="4901">
          <cell r="C4901" t="str">
            <v>18004777</v>
          </cell>
          <cell r="D4901" t="str">
            <v>Nguyễn Văn</v>
          </cell>
          <cell r="O4901">
            <v>4014000</v>
          </cell>
        </row>
        <row r="4902">
          <cell r="C4902" t="str">
            <v>18004778</v>
          </cell>
          <cell r="D4902" t="str">
            <v>Phạm Ngọc Nhất</v>
          </cell>
          <cell r="O4902">
            <v>4608000</v>
          </cell>
        </row>
        <row r="4903">
          <cell r="C4903" t="str">
            <v>18004779</v>
          </cell>
          <cell r="D4903" t="str">
            <v>Phan Hùng</v>
          </cell>
          <cell r="O4903">
            <v>4608000</v>
          </cell>
        </row>
        <row r="4904">
          <cell r="C4904" t="str">
            <v>18004780</v>
          </cell>
          <cell r="D4904" t="str">
            <v>Nguyễn Thế</v>
          </cell>
          <cell r="O4904">
            <v>4608000</v>
          </cell>
        </row>
        <row r="4905">
          <cell r="C4905" t="str">
            <v>18004781</v>
          </cell>
          <cell r="D4905" t="str">
            <v>Phạm Ngọc</v>
          </cell>
          <cell r="O4905">
            <v>4608000</v>
          </cell>
        </row>
        <row r="4906">
          <cell r="C4906" t="str">
            <v>18004782</v>
          </cell>
          <cell r="D4906" t="str">
            <v>Huỳnh Ngọc Nhân</v>
          </cell>
          <cell r="O4906">
            <v>3888000</v>
          </cell>
        </row>
        <row r="4907">
          <cell r="C4907" t="str">
            <v>18002484</v>
          </cell>
          <cell r="D4907" t="str">
            <v>Nguyễn Quốc</v>
          </cell>
          <cell r="O4907">
            <v>2905920</v>
          </cell>
        </row>
        <row r="4908">
          <cell r="C4908" t="str">
            <v>18004783</v>
          </cell>
          <cell r="D4908" t="str">
            <v>Hoàng Thị</v>
          </cell>
          <cell r="O4908">
            <v>4608000</v>
          </cell>
        </row>
        <row r="4909">
          <cell r="C4909" t="str">
            <v>18004784</v>
          </cell>
          <cell r="D4909" t="str">
            <v>Nguyễn Hoàng</v>
          </cell>
          <cell r="O4909">
            <v>1202080</v>
          </cell>
        </row>
        <row r="4910">
          <cell r="C4910" t="str">
            <v>18001570</v>
          </cell>
          <cell r="D4910" t="str">
            <v>Huỳnh Thanh</v>
          </cell>
          <cell r="O4910">
            <v>2405920</v>
          </cell>
        </row>
        <row r="4911">
          <cell r="C4911" t="str">
            <v>18001567</v>
          </cell>
          <cell r="D4911" t="str">
            <v>Hà Thanh</v>
          </cell>
          <cell r="O4911">
            <v>2405920</v>
          </cell>
        </row>
        <row r="4912">
          <cell r="C4912" t="str">
            <v>18001569</v>
          </cell>
          <cell r="D4912" t="str">
            <v>Nguyễn Thuấn</v>
          </cell>
          <cell r="O4912">
            <v>2405920</v>
          </cell>
        </row>
        <row r="4913">
          <cell r="C4913" t="str">
            <v>18004787</v>
          </cell>
          <cell r="D4913" t="str">
            <v>Nguyễn Ngọc</v>
          </cell>
          <cell r="O4913">
            <v>1202080</v>
          </cell>
        </row>
        <row r="4914">
          <cell r="C4914" t="str">
            <v>18004788</v>
          </cell>
          <cell r="D4914" t="str">
            <v>Lưu Ngọc</v>
          </cell>
          <cell r="O4914">
            <v>4608000</v>
          </cell>
        </row>
        <row r="4915">
          <cell r="C4915" t="str">
            <v>18004789</v>
          </cell>
          <cell r="D4915" t="str">
            <v>Cao Văn</v>
          </cell>
          <cell r="O4915">
            <v>4608000</v>
          </cell>
        </row>
        <row r="4916">
          <cell r="C4916" t="str">
            <v>18004790</v>
          </cell>
          <cell r="D4916" t="str">
            <v>Phạm Minh</v>
          </cell>
          <cell r="O4916">
            <v>1702080</v>
          </cell>
        </row>
        <row r="4917">
          <cell r="C4917" t="str">
            <v>16001608</v>
          </cell>
          <cell r="D4917" t="str">
            <v>Sơn Minh</v>
          </cell>
          <cell r="O4917">
            <v>4352000</v>
          </cell>
        </row>
        <row r="4918">
          <cell r="C4918" t="str">
            <v>18004792</v>
          </cell>
          <cell r="D4918" t="str">
            <v>Đỗ Thị</v>
          </cell>
          <cell r="O4918">
            <v>3888000</v>
          </cell>
        </row>
        <row r="4919">
          <cell r="C4919" t="str">
            <v>18004793</v>
          </cell>
          <cell r="D4919" t="str">
            <v>Vương Thị Bích</v>
          </cell>
          <cell r="O4919">
            <v>3888000</v>
          </cell>
        </row>
        <row r="4920">
          <cell r="C4920" t="str">
            <v>18004794</v>
          </cell>
          <cell r="D4920" t="str">
            <v>Nguyễn Thanh</v>
          </cell>
          <cell r="O4920">
            <v>4014000</v>
          </cell>
        </row>
        <row r="4921">
          <cell r="C4921" t="str">
            <v>18004795</v>
          </cell>
          <cell r="D4921" t="str">
            <v>Nguyễn Duy</v>
          </cell>
          <cell r="O4921">
            <v>4014000</v>
          </cell>
        </row>
        <row r="4922">
          <cell r="C4922" t="str">
            <v>18004796</v>
          </cell>
          <cell r="D4922" t="str">
            <v>Nguyễn Công</v>
          </cell>
          <cell r="O4922">
            <v>4608000</v>
          </cell>
        </row>
        <row r="4923">
          <cell r="C4923" t="str">
            <v>18004797</v>
          </cell>
          <cell r="D4923" t="str">
            <v>Trương Văn Võ</v>
          </cell>
          <cell r="O4923">
            <v>4608000</v>
          </cell>
        </row>
        <row r="4924">
          <cell r="C4924" t="str">
            <v>18004798</v>
          </cell>
          <cell r="D4924" t="str">
            <v>Trương Minh</v>
          </cell>
          <cell r="O4924">
            <v>4608000</v>
          </cell>
        </row>
        <row r="4925">
          <cell r="C4925" t="str">
            <v>18004799</v>
          </cell>
          <cell r="D4925" t="str">
            <v>Châu Văn</v>
          </cell>
          <cell r="O4925">
            <v>4014000</v>
          </cell>
        </row>
        <row r="4926">
          <cell r="C4926" t="str">
            <v>18004800</v>
          </cell>
          <cell r="D4926" t="str">
            <v>Nguyễn Võ Hạnh</v>
          </cell>
          <cell r="O4926">
            <v>3420000</v>
          </cell>
        </row>
        <row r="4927">
          <cell r="C4927" t="str">
            <v>18004801</v>
          </cell>
          <cell r="D4927" t="str">
            <v>Phạm Trung</v>
          </cell>
          <cell r="O4927">
            <v>4608000</v>
          </cell>
        </row>
        <row r="4928">
          <cell r="C4928" t="str">
            <v>18004802</v>
          </cell>
          <cell r="D4928" t="str">
            <v>Lê Kỳ Hùng</v>
          </cell>
          <cell r="O4928">
            <v>4608000</v>
          </cell>
        </row>
        <row r="4929">
          <cell r="C4929" t="str">
            <v>18004803</v>
          </cell>
          <cell r="D4929" t="str">
            <v>Phạm Cao</v>
          </cell>
          <cell r="O4929">
            <v>4608000</v>
          </cell>
        </row>
        <row r="4930">
          <cell r="C4930" t="str">
            <v>18004804</v>
          </cell>
          <cell r="D4930" t="str">
            <v>Lê Phạm Quốc</v>
          </cell>
          <cell r="O4930">
            <v>4608000</v>
          </cell>
        </row>
        <row r="4931">
          <cell r="C4931" t="str">
            <v>18004805</v>
          </cell>
          <cell r="D4931" t="str">
            <v>Võ Nhựt</v>
          </cell>
          <cell r="O4931">
            <v>3888000</v>
          </cell>
        </row>
        <row r="4932">
          <cell r="C4932" t="str">
            <v>16003661</v>
          </cell>
          <cell r="D4932" t="str">
            <v>Nguyễn Thành</v>
          </cell>
          <cell r="O4932">
            <v>4096000</v>
          </cell>
        </row>
        <row r="4933">
          <cell r="C4933" t="str">
            <v>18004806</v>
          </cell>
          <cell r="D4933" t="str">
            <v>Nguyễn Văn</v>
          </cell>
          <cell r="O4933">
            <v>3888000</v>
          </cell>
        </row>
        <row r="4934">
          <cell r="C4934" t="str">
            <v>18004807</v>
          </cell>
          <cell r="D4934" t="str">
            <v>Mai Văn</v>
          </cell>
          <cell r="O4934">
            <v>4608000</v>
          </cell>
        </row>
        <row r="4935">
          <cell r="C4935" t="str">
            <v>18004808</v>
          </cell>
          <cell r="D4935" t="str">
            <v>Nguyễn Duy</v>
          </cell>
          <cell r="O4935">
            <v>4608000</v>
          </cell>
        </row>
        <row r="4936">
          <cell r="C4936" t="str">
            <v>18004814</v>
          </cell>
          <cell r="D4936" t="str">
            <v>Nguyễn Ngọc</v>
          </cell>
          <cell r="O4936">
            <v>4608000</v>
          </cell>
        </row>
        <row r="4937">
          <cell r="C4937" t="str">
            <v>16001486</v>
          </cell>
          <cell r="D4937" t="str">
            <v>Nguyễn Đức</v>
          </cell>
          <cell r="O4937">
            <v>4352000</v>
          </cell>
        </row>
        <row r="4938">
          <cell r="C4938" t="str">
            <v>18004816</v>
          </cell>
          <cell r="D4938" t="str">
            <v>Phạm Thanh</v>
          </cell>
          <cell r="O4938">
            <v>4608000</v>
          </cell>
        </row>
        <row r="4939">
          <cell r="C4939" t="str">
            <v>18004817</v>
          </cell>
          <cell r="D4939" t="str">
            <v>Nguyễn Hoài Bảo</v>
          </cell>
          <cell r="O4939">
            <v>3888000</v>
          </cell>
        </row>
        <row r="4940">
          <cell r="C4940" t="str">
            <v>18004820</v>
          </cell>
          <cell r="D4940" t="str">
            <v>Nguyễn Phước</v>
          </cell>
          <cell r="O4940">
            <v>4608000</v>
          </cell>
        </row>
        <row r="4941">
          <cell r="C4941" t="str">
            <v>18004823</v>
          </cell>
          <cell r="D4941" t="str">
            <v>Đinh Nguyễn Huy</v>
          </cell>
          <cell r="O4941">
            <v>4608000</v>
          </cell>
        </row>
        <row r="4942">
          <cell r="C4942" t="str">
            <v>18004825</v>
          </cell>
          <cell r="D4942" t="str">
            <v>Võ Thị Thu</v>
          </cell>
          <cell r="O4942">
            <v>3888000</v>
          </cell>
        </row>
        <row r="4943">
          <cell r="C4943" t="str">
            <v>18004826</v>
          </cell>
          <cell r="D4943" t="str">
            <v>Đỗ Quang</v>
          </cell>
          <cell r="O4943">
            <v>4608000</v>
          </cell>
        </row>
        <row r="4944">
          <cell r="C4944" t="str">
            <v>18004827</v>
          </cell>
          <cell r="D4944" t="str">
            <v>Lê Bá</v>
          </cell>
          <cell r="O4944">
            <v>4608000</v>
          </cell>
        </row>
        <row r="4945">
          <cell r="C4945" t="str">
            <v>18004828</v>
          </cell>
          <cell r="D4945" t="str">
            <v>Đặng Văn</v>
          </cell>
          <cell r="O4945">
            <v>2227500</v>
          </cell>
        </row>
        <row r="4946">
          <cell r="C4946" t="str">
            <v>18004829</v>
          </cell>
          <cell r="D4946" t="str">
            <v>Phan Văn</v>
          </cell>
          <cell r="O4946">
            <v>4608000</v>
          </cell>
        </row>
        <row r="4947">
          <cell r="C4947" t="str">
            <v>18004834</v>
          </cell>
          <cell r="D4947" t="str">
            <v>Trần Thị Mỹ</v>
          </cell>
          <cell r="O4947">
            <v>3888000</v>
          </cell>
        </row>
        <row r="4948">
          <cell r="C4948" t="str">
            <v>18004835</v>
          </cell>
          <cell r="D4948" t="str">
            <v>Hà</v>
          </cell>
          <cell r="O4948">
            <v>702080</v>
          </cell>
        </row>
        <row r="4949">
          <cell r="C4949" t="str">
            <v>18004836</v>
          </cell>
          <cell r="D4949" t="str">
            <v>Nguyễn Đăng</v>
          </cell>
          <cell r="O4949">
            <v>2202080</v>
          </cell>
        </row>
        <row r="4950">
          <cell r="C4950" t="str">
            <v>18004838</v>
          </cell>
          <cell r="D4950" t="str">
            <v>Trần Đình</v>
          </cell>
          <cell r="O4950">
            <v>4608000</v>
          </cell>
        </row>
        <row r="4951">
          <cell r="C4951" t="str">
            <v>18004839</v>
          </cell>
          <cell r="D4951" t="str">
            <v>Lê Văn</v>
          </cell>
          <cell r="O4951">
            <v>4608000</v>
          </cell>
        </row>
        <row r="4952">
          <cell r="C4952" t="str">
            <v>18004840</v>
          </cell>
          <cell r="D4952" t="str">
            <v>Hồ Gia</v>
          </cell>
          <cell r="O4952">
            <v>4608000</v>
          </cell>
        </row>
        <row r="4953">
          <cell r="C4953" t="str">
            <v>18004842</v>
          </cell>
          <cell r="D4953" t="str">
            <v>Trương Đức</v>
          </cell>
          <cell r="O4953">
            <v>2152080</v>
          </cell>
        </row>
        <row r="4954">
          <cell r="C4954" t="str">
            <v>18004845</v>
          </cell>
          <cell r="D4954" t="str">
            <v>Lê Nguyễn Trung</v>
          </cell>
          <cell r="O4954">
            <v>2652080</v>
          </cell>
        </row>
        <row r="4955">
          <cell r="C4955" t="str">
            <v>18004846</v>
          </cell>
          <cell r="D4955" t="str">
            <v>Trương Ngọc</v>
          </cell>
          <cell r="O4955">
            <v>4608000</v>
          </cell>
        </row>
        <row r="4956">
          <cell r="C4956" t="str">
            <v>18004850</v>
          </cell>
          <cell r="D4956" t="str">
            <v>Bùi Hữu</v>
          </cell>
          <cell r="O4956">
            <v>1202080</v>
          </cell>
        </row>
        <row r="4957">
          <cell r="C4957" t="str">
            <v>18004851</v>
          </cell>
          <cell r="D4957" t="str">
            <v>Nguyễn Thị Quỳnh</v>
          </cell>
          <cell r="O4957">
            <v>4608000</v>
          </cell>
        </row>
        <row r="4958">
          <cell r="C4958" t="str">
            <v>18004853</v>
          </cell>
          <cell r="D4958" t="str">
            <v>Nguyễn Hoàng</v>
          </cell>
          <cell r="O4958">
            <v>4608000</v>
          </cell>
        </row>
        <row r="4959">
          <cell r="C4959" t="str">
            <v>18004854</v>
          </cell>
          <cell r="D4959" t="str">
            <v>Nguyễn Thị Quỳnh</v>
          </cell>
          <cell r="O4959">
            <v>4608000</v>
          </cell>
        </row>
        <row r="4960">
          <cell r="C4960" t="str">
            <v>18004856</v>
          </cell>
          <cell r="D4960" t="str">
            <v>Nguyễn Thành</v>
          </cell>
          <cell r="O4960">
            <v>4608000</v>
          </cell>
        </row>
        <row r="4961">
          <cell r="C4961" t="str">
            <v>18004857</v>
          </cell>
          <cell r="D4961" t="str">
            <v>Bùi Anh</v>
          </cell>
          <cell r="O4961">
            <v>4608000</v>
          </cell>
        </row>
        <row r="4962">
          <cell r="C4962" t="str">
            <v>18004858</v>
          </cell>
          <cell r="D4962" t="str">
            <v>Nguyễn Đình</v>
          </cell>
          <cell r="O4962">
            <v>4608000</v>
          </cell>
        </row>
        <row r="4963">
          <cell r="C4963" t="str">
            <v>18004859</v>
          </cell>
          <cell r="D4963" t="str">
            <v>Hoàng Đình</v>
          </cell>
          <cell r="O4963">
            <v>4608000</v>
          </cell>
        </row>
        <row r="4964">
          <cell r="C4964" t="str">
            <v>18004863</v>
          </cell>
          <cell r="D4964" t="str">
            <v>Nguyễn Cao</v>
          </cell>
          <cell r="O4964">
            <v>4014000</v>
          </cell>
        </row>
        <row r="4965">
          <cell r="C4965" t="str">
            <v>17003881</v>
          </cell>
          <cell r="D4965" t="str">
            <v>Lê Viết</v>
          </cell>
          <cell r="O4965">
            <v>5376000</v>
          </cell>
        </row>
        <row r="4966">
          <cell r="C4966" t="str">
            <v>18004868</v>
          </cell>
          <cell r="D4966" t="str">
            <v>Lê Quý</v>
          </cell>
          <cell r="O4966">
            <v>3202080</v>
          </cell>
        </row>
        <row r="4967">
          <cell r="C4967" t="str">
            <v>18004871</v>
          </cell>
          <cell r="D4967" t="str">
            <v>Hoàng Thị Diệu</v>
          </cell>
          <cell r="O4967">
            <v>4014000</v>
          </cell>
        </row>
        <row r="4968">
          <cell r="C4968" t="str">
            <v>18004872</v>
          </cell>
          <cell r="D4968" t="str">
            <v>Lê Hoàng</v>
          </cell>
          <cell r="O4968">
            <v>4608000</v>
          </cell>
        </row>
        <row r="4969">
          <cell r="C4969" t="str">
            <v>18004873</v>
          </cell>
          <cell r="D4969" t="str">
            <v>K'</v>
          </cell>
          <cell r="O4969">
            <v>4608000</v>
          </cell>
        </row>
        <row r="4970">
          <cell r="C4970" t="str">
            <v>18003793</v>
          </cell>
          <cell r="D4970" t="str">
            <v>Dương Ánh</v>
          </cell>
          <cell r="O4970">
            <v>3405920</v>
          </cell>
        </row>
        <row r="4971">
          <cell r="C4971" t="str">
            <v>18004876</v>
          </cell>
          <cell r="D4971" t="str">
            <v>Cao Nghĩa</v>
          </cell>
          <cell r="O4971">
            <v>4014000</v>
          </cell>
        </row>
        <row r="4972">
          <cell r="C4972" t="str">
            <v>18004891</v>
          </cell>
          <cell r="D4972" t="str">
            <v>Trần Tiến</v>
          </cell>
          <cell r="O4972">
            <v>4608000</v>
          </cell>
        </row>
        <row r="4973">
          <cell r="C4973" t="str">
            <v>17002328</v>
          </cell>
          <cell r="D4973" t="str">
            <v>Lê Huỳnh</v>
          </cell>
          <cell r="O4973">
            <v>5376000</v>
          </cell>
        </row>
        <row r="4974">
          <cell r="C4974" t="str">
            <v>18004893</v>
          </cell>
          <cell r="D4974" t="str">
            <v>Nguyễn Phương</v>
          </cell>
          <cell r="O4974">
            <v>4608000</v>
          </cell>
        </row>
        <row r="4975">
          <cell r="C4975" t="str">
            <v>18004894</v>
          </cell>
          <cell r="D4975" t="str">
            <v>Trần Anh</v>
          </cell>
          <cell r="O4975">
            <v>4608000</v>
          </cell>
        </row>
        <row r="4976">
          <cell r="C4976" t="str">
            <v>18004901</v>
          </cell>
          <cell r="D4976" t="str">
            <v>Nông Hoàng</v>
          </cell>
          <cell r="O4976">
            <v>4608000</v>
          </cell>
        </row>
        <row r="4977">
          <cell r="C4977" t="str">
            <v>18004906</v>
          </cell>
          <cell r="D4977" t="str">
            <v>Nguyễn Minh</v>
          </cell>
          <cell r="O4977">
            <v>4014000</v>
          </cell>
        </row>
        <row r="4978">
          <cell r="C4978" t="str">
            <v>18004907</v>
          </cell>
          <cell r="D4978" t="str">
            <v>Lý Quốc</v>
          </cell>
          <cell r="O4978">
            <v>4608000</v>
          </cell>
        </row>
        <row r="4979">
          <cell r="C4979" t="str">
            <v>18004908</v>
          </cell>
          <cell r="D4979" t="str">
            <v>Nguyễn Trọng</v>
          </cell>
          <cell r="O4979">
            <v>4608000</v>
          </cell>
        </row>
        <row r="4980">
          <cell r="C4980" t="str">
            <v>18004909</v>
          </cell>
          <cell r="D4980" t="str">
            <v>Phạm Nhựt</v>
          </cell>
          <cell r="O4980">
            <v>4608000</v>
          </cell>
        </row>
        <row r="4981">
          <cell r="C4981" t="str">
            <v>18004910</v>
          </cell>
          <cell r="D4981" t="str">
            <v>Lương Tiến</v>
          </cell>
          <cell r="O4981">
            <v>4014000</v>
          </cell>
        </row>
        <row r="4982">
          <cell r="C4982" t="str">
            <v>18004911</v>
          </cell>
          <cell r="D4982" t="str">
            <v>Trần Công</v>
          </cell>
          <cell r="O4982">
            <v>4608000</v>
          </cell>
        </row>
        <row r="4983">
          <cell r="C4983" t="str">
            <v>18004912</v>
          </cell>
          <cell r="D4983" t="str">
            <v>Lê Thanh</v>
          </cell>
          <cell r="O4983">
            <v>4608000</v>
          </cell>
        </row>
        <row r="4984">
          <cell r="C4984" t="str">
            <v>18004913</v>
          </cell>
          <cell r="D4984" t="str">
            <v>Lưu Hoàng</v>
          </cell>
          <cell r="O4984">
            <v>4014000</v>
          </cell>
        </row>
        <row r="4985">
          <cell r="C4985" t="str">
            <v>18004914</v>
          </cell>
          <cell r="D4985" t="str">
            <v>Tạ Đình</v>
          </cell>
          <cell r="O4985">
            <v>4014000</v>
          </cell>
        </row>
        <row r="4986">
          <cell r="C4986" t="str">
            <v>18004915</v>
          </cell>
          <cell r="D4986" t="str">
            <v>Huỳnh Kim</v>
          </cell>
          <cell r="O4986">
            <v>4608000</v>
          </cell>
        </row>
        <row r="4987">
          <cell r="C4987" t="str">
            <v>18004918</v>
          </cell>
          <cell r="D4987" t="str">
            <v>Nguyễn Đình</v>
          </cell>
          <cell r="O4987">
            <v>4608000</v>
          </cell>
        </row>
        <row r="4988">
          <cell r="C4988" t="str">
            <v>18004919</v>
          </cell>
          <cell r="D4988" t="str">
            <v>Nguyễn Thành</v>
          </cell>
          <cell r="O4988">
            <v>4608000</v>
          </cell>
        </row>
        <row r="4989">
          <cell r="C4989" t="str">
            <v>18004921</v>
          </cell>
          <cell r="D4989" t="str">
            <v>Trần Minh</v>
          </cell>
          <cell r="O4989">
            <v>4608000</v>
          </cell>
        </row>
        <row r="4990">
          <cell r="C4990" t="str">
            <v>18004922</v>
          </cell>
          <cell r="D4990" t="str">
            <v>Nguyễn Minh</v>
          </cell>
          <cell r="O4990">
            <v>4608000</v>
          </cell>
        </row>
        <row r="4991">
          <cell r="C4991" t="str">
            <v>18004940</v>
          </cell>
          <cell r="D4991" t="str">
            <v>Võ Ngọc Phương</v>
          </cell>
          <cell r="O4991">
            <v>3888000</v>
          </cell>
        </row>
        <row r="4992">
          <cell r="C4992" t="str">
            <v>16001417</v>
          </cell>
          <cell r="D4992" t="str">
            <v>Nguyễn Ngọc</v>
          </cell>
          <cell r="O4992">
            <v>4352000</v>
          </cell>
        </row>
        <row r="4993">
          <cell r="C4993" t="str">
            <v>17000369</v>
          </cell>
          <cell r="D4993" t="str">
            <v>Huỳnh Thanh</v>
          </cell>
          <cell r="O4993">
            <v>6021000</v>
          </cell>
        </row>
        <row r="4994">
          <cell r="C4994" t="str">
            <v>18004947</v>
          </cell>
          <cell r="D4994" t="str">
            <v>Hồ Thanh</v>
          </cell>
          <cell r="O4994">
            <v>4608000</v>
          </cell>
        </row>
        <row r="4995">
          <cell r="C4995" t="str">
            <v>18004948</v>
          </cell>
          <cell r="D4995" t="str">
            <v>Lê Thị Thanh</v>
          </cell>
          <cell r="O4995">
            <v>4014000</v>
          </cell>
        </row>
        <row r="4996">
          <cell r="C4996" t="str">
            <v>18004950</v>
          </cell>
          <cell r="D4996" t="str">
            <v>Nguyễn Minh</v>
          </cell>
          <cell r="O4996">
            <v>4608000</v>
          </cell>
        </row>
        <row r="4997">
          <cell r="C4997" t="str">
            <v>18002771</v>
          </cell>
          <cell r="D4997" t="str">
            <v>Ngô Thanh</v>
          </cell>
          <cell r="O4997">
            <v>797920</v>
          </cell>
        </row>
        <row r="4998">
          <cell r="C4998" t="str">
            <v>18004952</v>
          </cell>
          <cell r="D4998" t="str">
            <v>Hồ Hữu</v>
          </cell>
          <cell r="O4998">
            <v>4608000</v>
          </cell>
        </row>
        <row r="4999">
          <cell r="C4999" t="str">
            <v>18004953</v>
          </cell>
          <cell r="D4999" t="str">
            <v>Trần Quang</v>
          </cell>
          <cell r="O4999">
            <v>4608000</v>
          </cell>
        </row>
        <row r="5000">
          <cell r="C5000" t="str">
            <v>18004955</v>
          </cell>
          <cell r="D5000" t="str">
            <v>Nguyễn Thế</v>
          </cell>
          <cell r="O5000">
            <v>4608000</v>
          </cell>
        </row>
        <row r="5001">
          <cell r="C5001" t="str">
            <v>17000140</v>
          </cell>
          <cell r="D5001" t="str">
            <v>Lưu Chí</v>
          </cell>
          <cell r="O5001">
            <v>6021000</v>
          </cell>
        </row>
        <row r="5002">
          <cell r="C5002" t="str">
            <v>18004956</v>
          </cell>
          <cell r="D5002" t="str">
            <v>Lê Thị Ngọc</v>
          </cell>
          <cell r="O5002">
            <v>3888000</v>
          </cell>
        </row>
        <row r="5003">
          <cell r="C5003" t="str">
            <v>18004957</v>
          </cell>
          <cell r="D5003" t="str">
            <v>Đào Minh</v>
          </cell>
          <cell r="O5003">
            <v>4608000</v>
          </cell>
        </row>
        <row r="5004">
          <cell r="C5004" t="str">
            <v>18004958</v>
          </cell>
          <cell r="D5004" t="str">
            <v>Nguyễn Đức</v>
          </cell>
          <cell r="O5004">
            <v>4608000</v>
          </cell>
        </row>
        <row r="5005">
          <cell r="C5005" t="str">
            <v>18004959</v>
          </cell>
          <cell r="D5005" t="str">
            <v>Trần Thị Ánh</v>
          </cell>
          <cell r="O5005">
            <v>3888000</v>
          </cell>
        </row>
        <row r="5006">
          <cell r="C5006" t="str">
            <v>18004960</v>
          </cell>
          <cell r="D5006" t="str">
            <v>Đỗ Quốc</v>
          </cell>
          <cell r="O5006">
            <v>4014000</v>
          </cell>
        </row>
        <row r="5007">
          <cell r="C5007" t="str">
            <v>18004962</v>
          </cell>
          <cell r="D5007" t="str">
            <v>Nguyễn Kế Khánh</v>
          </cell>
          <cell r="O5007">
            <v>4608000</v>
          </cell>
        </row>
        <row r="5008">
          <cell r="C5008" t="str">
            <v>18004963</v>
          </cell>
          <cell r="D5008" t="str">
            <v>Trương Đình</v>
          </cell>
          <cell r="O5008">
            <v>4608000</v>
          </cell>
        </row>
        <row r="5009">
          <cell r="C5009" t="str">
            <v>18004964</v>
          </cell>
          <cell r="D5009" t="str">
            <v>Trần Văn</v>
          </cell>
          <cell r="O5009">
            <v>1702080</v>
          </cell>
        </row>
        <row r="5010">
          <cell r="C5010" t="str">
            <v>18004965</v>
          </cell>
          <cell r="D5010" t="str">
            <v>Nguyễn Văn</v>
          </cell>
          <cell r="O5010">
            <v>4608000</v>
          </cell>
        </row>
        <row r="5011">
          <cell r="C5011" t="str">
            <v>18004967</v>
          </cell>
          <cell r="D5011" t="str">
            <v>Hồ Lê Thanh</v>
          </cell>
          <cell r="O5011">
            <v>1702080</v>
          </cell>
        </row>
        <row r="5012">
          <cell r="C5012" t="str">
            <v>18004968</v>
          </cell>
          <cell r="D5012" t="str">
            <v>Phạm Hoàng</v>
          </cell>
          <cell r="O5012">
            <v>4608000</v>
          </cell>
        </row>
        <row r="5013">
          <cell r="C5013" t="str">
            <v>18004969</v>
          </cell>
          <cell r="D5013" t="str">
            <v>Nguyễn Thành</v>
          </cell>
          <cell r="O5013">
            <v>4608000</v>
          </cell>
        </row>
        <row r="5014">
          <cell r="C5014" t="str">
            <v>18004971</v>
          </cell>
          <cell r="D5014" t="str">
            <v>Trần Văn</v>
          </cell>
          <cell r="O5014">
            <v>4608000</v>
          </cell>
        </row>
        <row r="5015">
          <cell r="C5015" t="str">
            <v>18004972</v>
          </cell>
          <cell r="D5015" t="str">
            <v>Bùi Ngọc</v>
          </cell>
          <cell r="O5015">
            <v>4608000</v>
          </cell>
        </row>
        <row r="5016">
          <cell r="C5016" t="str">
            <v>18004973</v>
          </cell>
          <cell r="D5016" t="str">
            <v>Lâm Tô</v>
          </cell>
          <cell r="O5016">
            <v>4608000</v>
          </cell>
        </row>
        <row r="5017">
          <cell r="C5017" t="str">
            <v>18004456</v>
          </cell>
          <cell r="D5017" t="str">
            <v>Lâm Nhật</v>
          </cell>
          <cell r="O5017">
            <v>4405920</v>
          </cell>
        </row>
        <row r="5018">
          <cell r="C5018" t="str">
            <v>18004974</v>
          </cell>
          <cell r="D5018" t="str">
            <v>Hoàng Thiên</v>
          </cell>
          <cell r="O5018">
            <v>4608000</v>
          </cell>
        </row>
        <row r="5019">
          <cell r="C5019" t="str">
            <v>18004975</v>
          </cell>
          <cell r="D5019" t="str">
            <v>Trương Lê</v>
          </cell>
          <cell r="O5019">
            <v>4608000</v>
          </cell>
        </row>
        <row r="5020">
          <cell r="C5020" t="str">
            <v>18004976</v>
          </cell>
          <cell r="D5020" t="str">
            <v>Nguyễn Trung</v>
          </cell>
          <cell r="O5020">
            <v>3888000</v>
          </cell>
        </row>
        <row r="5021">
          <cell r="C5021" t="str">
            <v>18004977</v>
          </cell>
          <cell r="D5021" t="str">
            <v>Nguyễn Văn</v>
          </cell>
          <cell r="O5021">
            <v>4014000</v>
          </cell>
        </row>
        <row r="5022">
          <cell r="C5022" t="str">
            <v>18004978</v>
          </cell>
          <cell r="D5022" t="str">
            <v>Phạm Văn</v>
          </cell>
          <cell r="O5022">
            <v>4608000</v>
          </cell>
        </row>
        <row r="5023">
          <cell r="C5023" t="str">
            <v>18004979</v>
          </cell>
          <cell r="D5023" t="str">
            <v>Lê</v>
          </cell>
          <cell r="O5023">
            <v>4608000</v>
          </cell>
        </row>
        <row r="5024">
          <cell r="C5024" t="str">
            <v>18004980</v>
          </cell>
          <cell r="D5024" t="str">
            <v>Trịnh Quốc</v>
          </cell>
          <cell r="O5024">
            <v>4608000</v>
          </cell>
        </row>
        <row r="5025">
          <cell r="C5025" t="str">
            <v>18004981</v>
          </cell>
          <cell r="D5025" t="str">
            <v>Phạm Thanh</v>
          </cell>
          <cell r="O5025">
            <v>4608000</v>
          </cell>
        </row>
        <row r="5026">
          <cell r="C5026" t="str">
            <v>18004982</v>
          </cell>
          <cell r="D5026" t="str">
            <v>Lê Thị Ngọc</v>
          </cell>
          <cell r="O5026">
            <v>3888000</v>
          </cell>
        </row>
        <row r="5027">
          <cell r="C5027" t="str">
            <v>18004983</v>
          </cell>
          <cell r="D5027" t="str">
            <v>Nguyễn Duy</v>
          </cell>
          <cell r="O5027">
            <v>4608000</v>
          </cell>
        </row>
        <row r="5028">
          <cell r="C5028" t="str">
            <v>18004984</v>
          </cell>
          <cell r="D5028" t="str">
            <v>Phạm Tấn</v>
          </cell>
          <cell r="O5028">
            <v>4608000</v>
          </cell>
        </row>
        <row r="5029">
          <cell r="C5029" t="str">
            <v>18004985</v>
          </cell>
          <cell r="D5029" t="str">
            <v>Nguyễn Lê Thủy</v>
          </cell>
          <cell r="O5029">
            <v>3888000</v>
          </cell>
        </row>
        <row r="5030">
          <cell r="C5030" t="str">
            <v>18004986</v>
          </cell>
          <cell r="D5030" t="str">
            <v>Hoàng Đức</v>
          </cell>
          <cell r="O5030">
            <v>4608000</v>
          </cell>
        </row>
        <row r="5031">
          <cell r="C5031" t="str">
            <v>18004987</v>
          </cell>
          <cell r="D5031" t="str">
            <v>Phạm Thái</v>
          </cell>
          <cell r="O5031">
            <v>4608000</v>
          </cell>
        </row>
        <row r="5032">
          <cell r="C5032" t="str">
            <v>18004988</v>
          </cell>
          <cell r="D5032" t="str">
            <v>Trần Hoàng</v>
          </cell>
          <cell r="O5032">
            <v>4608000</v>
          </cell>
        </row>
        <row r="5033">
          <cell r="C5033" t="str">
            <v>18004989</v>
          </cell>
          <cell r="D5033" t="str">
            <v>Trần Đức</v>
          </cell>
          <cell r="O5033">
            <v>4608000</v>
          </cell>
        </row>
        <row r="5034">
          <cell r="C5034" t="str">
            <v>18004990</v>
          </cell>
          <cell r="D5034" t="str">
            <v>Nguyễn Xuân Đức</v>
          </cell>
          <cell r="O5034">
            <v>4608000</v>
          </cell>
        </row>
        <row r="5035">
          <cell r="C5035" t="str">
            <v>18004991</v>
          </cell>
          <cell r="D5035" t="str">
            <v>Vũ Thúy</v>
          </cell>
          <cell r="O5035">
            <v>4608000</v>
          </cell>
        </row>
        <row r="5036">
          <cell r="C5036" t="str">
            <v>18004992</v>
          </cell>
          <cell r="D5036" t="str">
            <v>Phạm Quang</v>
          </cell>
          <cell r="O5036">
            <v>4608000</v>
          </cell>
        </row>
        <row r="5037">
          <cell r="C5037" t="str">
            <v>18004993</v>
          </cell>
          <cell r="D5037" t="str">
            <v>Nguyễn Phạm Thanh</v>
          </cell>
          <cell r="O5037">
            <v>3888000</v>
          </cell>
        </row>
        <row r="5038">
          <cell r="C5038" t="str">
            <v>18004994</v>
          </cell>
          <cell r="D5038" t="str">
            <v>Trần Quang</v>
          </cell>
          <cell r="O5038">
            <v>4608000</v>
          </cell>
        </row>
        <row r="5039">
          <cell r="C5039" t="str">
            <v>18004995</v>
          </cell>
          <cell r="D5039" t="str">
            <v>Trần Nhựt</v>
          </cell>
          <cell r="O5039">
            <v>4608000</v>
          </cell>
        </row>
        <row r="5040">
          <cell r="C5040" t="str">
            <v>18004996</v>
          </cell>
          <cell r="D5040" t="str">
            <v>Nguyễn Quảng</v>
          </cell>
          <cell r="O5040">
            <v>4014000</v>
          </cell>
        </row>
        <row r="5041">
          <cell r="C5041" t="str">
            <v>18004997</v>
          </cell>
          <cell r="D5041" t="str">
            <v>Lại Phú</v>
          </cell>
          <cell r="O5041">
            <v>4608000</v>
          </cell>
        </row>
        <row r="5042">
          <cell r="C5042" t="str">
            <v>18004998</v>
          </cell>
          <cell r="D5042" t="str">
            <v>Đặng Thanh</v>
          </cell>
          <cell r="O5042">
            <v>4014000</v>
          </cell>
        </row>
        <row r="5043">
          <cell r="C5043" t="str">
            <v>18004999</v>
          </cell>
          <cell r="D5043" t="str">
            <v>Nguyễn Lam Nhật</v>
          </cell>
          <cell r="O5043">
            <v>4608000</v>
          </cell>
        </row>
        <row r="5044">
          <cell r="C5044" t="str">
            <v>18001749</v>
          </cell>
          <cell r="D5044" t="str">
            <v>Huỳnh Văn</v>
          </cell>
          <cell r="O5044">
            <v>3405920</v>
          </cell>
        </row>
        <row r="5045">
          <cell r="C5045" t="str">
            <v>18001750</v>
          </cell>
          <cell r="D5045" t="str">
            <v>Huỳnh Bảo</v>
          </cell>
          <cell r="O5045">
            <v>3405920</v>
          </cell>
        </row>
        <row r="5046">
          <cell r="C5046" t="str">
            <v>18005012</v>
          </cell>
          <cell r="D5046" t="str">
            <v>Nguyễn Văn</v>
          </cell>
          <cell r="O5046">
            <v>4608000</v>
          </cell>
        </row>
        <row r="5047">
          <cell r="C5047" t="str">
            <v>18005013</v>
          </cell>
          <cell r="D5047" t="str">
            <v>Nguyễn Thành</v>
          </cell>
          <cell r="O5047">
            <v>4608000</v>
          </cell>
        </row>
        <row r="5048">
          <cell r="C5048" t="str">
            <v>18005014</v>
          </cell>
          <cell r="D5048" t="str">
            <v>Phạm Nguyễn Huy</v>
          </cell>
          <cell r="O5048">
            <v>4608000</v>
          </cell>
        </row>
        <row r="5049">
          <cell r="C5049" t="str">
            <v>18003577</v>
          </cell>
          <cell r="D5049" t="str">
            <v>Nguyễn Phan Minh</v>
          </cell>
          <cell r="O5049">
            <v>2405920</v>
          </cell>
        </row>
        <row r="5050">
          <cell r="C5050" t="str">
            <v>18004150</v>
          </cell>
          <cell r="D5050" t="str">
            <v>Lý Thảo</v>
          </cell>
          <cell r="O5050">
            <v>3400920</v>
          </cell>
        </row>
        <row r="5051">
          <cell r="C5051" t="str">
            <v>18005016</v>
          </cell>
          <cell r="D5051" t="str">
            <v>Chu Văn</v>
          </cell>
          <cell r="O5051">
            <v>4608000</v>
          </cell>
        </row>
        <row r="5052">
          <cell r="C5052" t="str">
            <v>18005017</v>
          </cell>
          <cell r="D5052" t="str">
            <v>Nguyễn Anh</v>
          </cell>
          <cell r="O5052">
            <v>4608000</v>
          </cell>
        </row>
        <row r="5053">
          <cell r="C5053" t="str">
            <v>18005018</v>
          </cell>
          <cell r="D5053" t="str">
            <v>Nguyễn Nhật</v>
          </cell>
          <cell r="O5053">
            <v>4608000</v>
          </cell>
        </row>
        <row r="5054">
          <cell r="C5054" t="str">
            <v>18005019</v>
          </cell>
          <cell r="D5054" t="str">
            <v>Nguyễn Thanh</v>
          </cell>
          <cell r="O5054">
            <v>4608000</v>
          </cell>
        </row>
        <row r="5055">
          <cell r="C5055" t="str">
            <v>18004850</v>
          </cell>
          <cell r="D5055" t="str">
            <v>Bùi Hữu</v>
          </cell>
          <cell r="O5055">
            <v>3405920</v>
          </cell>
        </row>
        <row r="5056">
          <cell r="C5056" t="str">
            <v>18004129</v>
          </cell>
          <cell r="D5056" t="str">
            <v>Trần Hoàng</v>
          </cell>
          <cell r="O5056">
            <v>797920</v>
          </cell>
        </row>
        <row r="5057">
          <cell r="C5057" t="str">
            <v>18001585</v>
          </cell>
          <cell r="D5057" t="str">
            <v>Hoàng Văn</v>
          </cell>
          <cell r="O5057">
            <v>797920</v>
          </cell>
        </row>
        <row r="5058">
          <cell r="C5058" t="str">
            <v>18001774</v>
          </cell>
          <cell r="D5058" t="str">
            <v>Trần Tấn</v>
          </cell>
          <cell r="O5058">
            <v>797920</v>
          </cell>
        </row>
        <row r="5059">
          <cell r="C5059" t="str">
            <v>18005023</v>
          </cell>
          <cell r="D5059" t="str">
            <v>Nguyễn Thị</v>
          </cell>
          <cell r="O5059">
            <v>4608000</v>
          </cell>
        </row>
        <row r="5060">
          <cell r="C5060" t="str">
            <v>18005026</v>
          </cell>
          <cell r="D5060" t="str">
            <v>Nguyễn Thị</v>
          </cell>
          <cell r="O5060">
            <v>2202080</v>
          </cell>
        </row>
        <row r="5061">
          <cell r="C5061" t="str">
            <v>18004511</v>
          </cell>
          <cell r="D5061" t="str">
            <v>Lê Tuấn</v>
          </cell>
          <cell r="O5061">
            <v>2905920</v>
          </cell>
        </row>
        <row r="5062">
          <cell r="C5062" t="str">
            <v>18005027</v>
          </cell>
          <cell r="D5062" t="str">
            <v>Trần Thị</v>
          </cell>
          <cell r="O5062">
            <v>3888000</v>
          </cell>
        </row>
        <row r="5063">
          <cell r="C5063" t="str">
            <v>18005028</v>
          </cell>
          <cell r="D5063" t="str">
            <v>Phạm Thiên</v>
          </cell>
          <cell r="O5063">
            <v>4608000</v>
          </cell>
        </row>
        <row r="5064">
          <cell r="C5064" t="str">
            <v>18004463</v>
          </cell>
          <cell r="D5064" t="str">
            <v>Bùi Hữu</v>
          </cell>
          <cell r="O5064">
            <v>2405920</v>
          </cell>
        </row>
        <row r="5065">
          <cell r="C5065" t="str">
            <v>18005029</v>
          </cell>
          <cell r="D5065" t="str">
            <v>Nguyễn Đức</v>
          </cell>
          <cell r="O5065">
            <v>4608000</v>
          </cell>
        </row>
        <row r="5066">
          <cell r="C5066" t="str">
            <v>18005030</v>
          </cell>
          <cell r="D5066" t="str">
            <v>Nguyễn Hoàng</v>
          </cell>
          <cell r="O5066">
            <v>4608000</v>
          </cell>
        </row>
        <row r="5067">
          <cell r="C5067" t="str">
            <v>18005031</v>
          </cell>
          <cell r="D5067" t="str">
            <v>Nguyễn Thị Hoàng</v>
          </cell>
          <cell r="O5067">
            <v>3888000</v>
          </cell>
        </row>
        <row r="5068">
          <cell r="C5068" t="str">
            <v>17002124</v>
          </cell>
          <cell r="D5068" t="str">
            <v>Trần Quốc</v>
          </cell>
          <cell r="O5068">
            <v>5888000</v>
          </cell>
        </row>
        <row r="5069">
          <cell r="C5069" t="str">
            <v>18005033</v>
          </cell>
          <cell r="D5069" t="str">
            <v>Đỗ Minh</v>
          </cell>
          <cell r="O5069">
            <v>1202080</v>
          </cell>
        </row>
        <row r="5070">
          <cell r="C5070" t="str">
            <v>18005035</v>
          </cell>
          <cell r="D5070" t="str">
            <v>Nguyễn Phạm Hưng</v>
          </cell>
          <cell r="O5070">
            <v>4608000</v>
          </cell>
        </row>
        <row r="5071">
          <cell r="C5071" t="str">
            <v>18005036</v>
          </cell>
          <cell r="D5071" t="str">
            <v>Đặng Hạ</v>
          </cell>
          <cell r="O5071">
            <v>4014000</v>
          </cell>
        </row>
        <row r="5072">
          <cell r="C5072" t="str">
            <v>18005037</v>
          </cell>
          <cell r="D5072" t="str">
            <v>Đoàn Trịnh</v>
          </cell>
          <cell r="O5072">
            <v>3420000</v>
          </cell>
        </row>
        <row r="5073">
          <cell r="C5073" t="str">
            <v>17000922</v>
          </cell>
          <cell r="D5073" t="str">
            <v>Đặng Nguyễn Minh</v>
          </cell>
          <cell r="O5073">
            <v>5888000</v>
          </cell>
        </row>
        <row r="5074">
          <cell r="C5074" t="str">
            <v>18001663</v>
          </cell>
          <cell r="D5074" t="str">
            <v>Võ Phước</v>
          </cell>
          <cell r="O5074">
            <v>3405920</v>
          </cell>
        </row>
        <row r="5075">
          <cell r="C5075" t="str">
            <v>18005038</v>
          </cell>
          <cell r="D5075" t="str">
            <v>Đỗ Trường</v>
          </cell>
          <cell r="O5075">
            <v>4608000</v>
          </cell>
        </row>
        <row r="5076">
          <cell r="C5076" t="str">
            <v>18005039</v>
          </cell>
          <cell r="D5076" t="str">
            <v>Trịnh Hoài</v>
          </cell>
          <cell r="O5076">
            <v>4608000</v>
          </cell>
        </row>
        <row r="5077">
          <cell r="C5077" t="str">
            <v>18005040</v>
          </cell>
          <cell r="D5077" t="str">
            <v>Nguyễn Phi Thanh</v>
          </cell>
          <cell r="O5077">
            <v>4014000</v>
          </cell>
        </row>
        <row r="5078">
          <cell r="C5078" t="str">
            <v>18005041</v>
          </cell>
          <cell r="D5078" t="str">
            <v>Trần Duy</v>
          </cell>
          <cell r="O5078">
            <v>3888000</v>
          </cell>
        </row>
        <row r="5079">
          <cell r="C5079" t="str">
            <v>18005042</v>
          </cell>
          <cell r="D5079" t="str">
            <v>Bùi Văn</v>
          </cell>
          <cell r="O5079">
            <v>4608000</v>
          </cell>
        </row>
        <row r="5080">
          <cell r="C5080" t="str">
            <v>16002983</v>
          </cell>
          <cell r="D5080" t="str">
            <v>Lê Văn</v>
          </cell>
          <cell r="O5080">
            <v>4352000</v>
          </cell>
        </row>
        <row r="5081">
          <cell r="C5081" t="str">
            <v>18005044</v>
          </cell>
          <cell r="D5081" t="str">
            <v>Trần Gia</v>
          </cell>
          <cell r="O5081">
            <v>4014000</v>
          </cell>
        </row>
        <row r="5082">
          <cell r="C5082" t="str">
            <v>16001213</v>
          </cell>
          <cell r="D5082" t="str">
            <v>Tô Đình</v>
          </cell>
          <cell r="O5082">
            <v>3350000</v>
          </cell>
        </row>
        <row r="5083">
          <cell r="C5083" t="str">
            <v>17002380</v>
          </cell>
          <cell r="D5083" t="str">
            <v>Hà Thanh</v>
          </cell>
          <cell r="O5083">
            <v>5376000</v>
          </cell>
        </row>
        <row r="5084">
          <cell r="C5084" t="str">
            <v>18005046</v>
          </cell>
          <cell r="D5084" t="str">
            <v>Phạm Văn</v>
          </cell>
          <cell r="O5084">
            <v>4608000</v>
          </cell>
        </row>
        <row r="5085">
          <cell r="C5085" t="str">
            <v>18005047</v>
          </cell>
          <cell r="D5085" t="str">
            <v>Phạm Trần Quốc</v>
          </cell>
          <cell r="O5085">
            <v>3888000</v>
          </cell>
        </row>
        <row r="5086">
          <cell r="C5086" t="str">
            <v>18005048</v>
          </cell>
          <cell r="D5086" t="str">
            <v>Nguyễn Quốc</v>
          </cell>
          <cell r="O5086">
            <v>3888000</v>
          </cell>
        </row>
        <row r="5087">
          <cell r="C5087" t="str">
            <v>18005049</v>
          </cell>
          <cell r="D5087" t="str">
            <v>Nguyễn Tiểu</v>
          </cell>
          <cell r="O5087">
            <v>1202080</v>
          </cell>
        </row>
        <row r="5088">
          <cell r="C5088" t="str">
            <v>18005050</v>
          </cell>
          <cell r="D5088" t="str">
            <v>Lê Hải</v>
          </cell>
          <cell r="O5088">
            <v>4014000</v>
          </cell>
        </row>
        <row r="5089">
          <cell r="C5089" t="str">
            <v>18004466</v>
          </cell>
          <cell r="D5089" t="str">
            <v>Trần Văn</v>
          </cell>
          <cell r="O5089">
            <v>2405920</v>
          </cell>
        </row>
        <row r="5090">
          <cell r="C5090" t="str">
            <v>18005051</v>
          </cell>
          <cell r="D5090" t="str">
            <v>Dương Minh</v>
          </cell>
          <cell r="O5090">
            <v>4014000</v>
          </cell>
        </row>
        <row r="5091">
          <cell r="C5091" t="str">
            <v>18005052</v>
          </cell>
          <cell r="D5091" t="str">
            <v>Nguyễn Thanh</v>
          </cell>
          <cell r="O5091">
            <v>4608000</v>
          </cell>
        </row>
        <row r="5092">
          <cell r="C5092" t="str">
            <v>18005053</v>
          </cell>
          <cell r="D5092" t="str">
            <v>Phạm Minh</v>
          </cell>
          <cell r="O5092">
            <v>4608000</v>
          </cell>
        </row>
        <row r="5093">
          <cell r="C5093" t="str">
            <v>18004964</v>
          </cell>
          <cell r="D5093" t="str">
            <v>Trần Văn</v>
          </cell>
          <cell r="O5093">
            <v>2905920</v>
          </cell>
        </row>
        <row r="5094">
          <cell r="C5094" t="str">
            <v>18005054</v>
          </cell>
          <cell r="D5094" t="str">
            <v>Trần Ngọc Hoàng</v>
          </cell>
          <cell r="O5094">
            <v>4014000</v>
          </cell>
        </row>
        <row r="5095">
          <cell r="C5095" t="str">
            <v>18005055</v>
          </cell>
          <cell r="D5095" t="str">
            <v>Trương Trí</v>
          </cell>
          <cell r="O5095">
            <v>4608000</v>
          </cell>
        </row>
        <row r="5096">
          <cell r="C5096" t="str">
            <v>18005056</v>
          </cell>
          <cell r="D5096" t="str">
            <v>Châu Anh</v>
          </cell>
          <cell r="O5096">
            <v>4608000</v>
          </cell>
        </row>
        <row r="5097">
          <cell r="C5097" t="str">
            <v>18005057</v>
          </cell>
          <cell r="D5097" t="str">
            <v>Ngô Phan Trường</v>
          </cell>
          <cell r="O5097">
            <v>4608000</v>
          </cell>
        </row>
        <row r="5098">
          <cell r="C5098" t="str">
            <v>18005058</v>
          </cell>
          <cell r="D5098" t="str">
            <v>Đỗ Thành</v>
          </cell>
          <cell r="O5098">
            <v>4608000</v>
          </cell>
        </row>
        <row r="5099">
          <cell r="C5099" t="str">
            <v>18004787</v>
          </cell>
          <cell r="D5099" t="str">
            <v>Nguyễn Ngọc</v>
          </cell>
          <cell r="O5099">
            <v>3405920</v>
          </cell>
        </row>
        <row r="5100">
          <cell r="C5100" t="str">
            <v>18005060</v>
          </cell>
          <cell r="D5100" t="str">
            <v>Nguyễn Minh</v>
          </cell>
          <cell r="O5100">
            <v>4608000</v>
          </cell>
        </row>
        <row r="5101">
          <cell r="C5101" t="str">
            <v>17001114</v>
          </cell>
          <cell r="D5101" t="str">
            <v>Đỗ Bảo</v>
          </cell>
          <cell r="O5101">
            <v>1784000</v>
          </cell>
        </row>
        <row r="5102">
          <cell r="C5102" t="str">
            <v>18004828</v>
          </cell>
          <cell r="D5102" t="str">
            <v>Đặng Văn</v>
          </cell>
          <cell r="O5102">
            <v>2380500</v>
          </cell>
        </row>
        <row r="5103">
          <cell r="C5103" t="str">
            <v>18005068</v>
          </cell>
          <cell r="D5103" t="str">
            <v>Phạm Nhật</v>
          </cell>
          <cell r="O5103">
            <v>4608000</v>
          </cell>
        </row>
        <row r="5104">
          <cell r="C5104" t="str">
            <v>16001322</v>
          </cell>
          <cell r="D5104" t="str">
            <v>Lê Trí</v>
          </cell>
          <cell r="O5104">
            <v>4352000</v>
          </cell>
        </row>
        <row r="5105">
          <cell r="C5105" t="str">
            <v>16001416</v>
          </cell>
          <cell r="D5105" t="str">
            <v>Ngô Tựu</v>
          </cell>
          <cell r="O5105">
            <v>4352000</v>
          </cell>
        </row>
        <row r="5106">
          <cell r="C5106" t="str">
            <v>17002381</v>
          </cell>
          <cell r="D5106" t="str">
            <v>Lê Cảnh</v>
          </cell>
          <cell r="O5106">
            <v>5888000</v>
          </cell>
        </row>
        <row r="5107">
          <cell r="C5107" t="str">
            <v>17003410</v>
          </cell>
          <cell r="D5107" t="str">
            <v>Trương Đan</v>
          </cell>
          <cell r="O5107">
            <v>4536000</v>
          </cell>
        </row>
        <row r="5108">
          <cell r="C5108" t="str">
            <v>18005069</v>
          </cell>
          <cell r="D5108" t="str">
            <v>Nguyễn Minh</v>
          </cell>
          <cell r="O5108">
            <v>4608000</v>
          </cell>
        </row>
        <row r="5109">
          <cell r="C5109" t="str">
            <v>16000679</v>
          </cell>
          <cell r="D5109" t="str">
            <v>Hoàng Đình</v>
          </cell>
          <cell r="O5109">
            <v>3350000</v>
          </cell>
        </row>
        <row r="5110">
          <cell r="C5110" t="str">
            <v>16000681</v>
          </cell>
          <cell r="D5110" t="str">
            <v>Hoàng Đình</v>
          </cell>
          <cell r="O5110">
            <v>3350000</v>
          </cell>
        </row>
        <row r="5111">
          <cell r="C5111" t="str">
            <v>18004017</v>
          </cell>
          <cell r="D5111" t="str">
            <v>Trần Công Anh</v>
          </cell>
          <cell r="O5111">
            <v>1905920</v>
          </cell>
        </row>
        <row r="5112">
          <cell r="C5112" t="str">
            <v>18005070</v>
          </cell>
          <cell r="D5112" t="str">
            <v>Võ Thanh</v>
          </cell>
          <cell r="O5112">
            <v>3090080</v>
          </cell>
        </row>
        <row r="5113">
          <cell r="C5113" t="str">
            <v>17000453</v>
          </cell>
          <cell r="D5113" t="str">
            <v>Phạm Văn</v>
          </cell>
          <cell r="O5113">
            <v>5632000</v>
          </cell>
        </row>
        <row r="5114">
          <cell r="C5114" t="str">
            <v>18003812</v>
          </cell>
          <cell r="D5114" t="str">
            <v>Phan Biện Hồng</v>
          </cell>
          <cell r="O5114">
            <v>2405920</v>
          </cell>
        </row>
        <row r="5115">
          <cell r="C5115" t="str">
            <v>17002877</v>
          </cell>
          <cell r="D5115" t="str">
            <v>Hàng Tấn</v>
          </cell>
          <cell r="O5115">
            <v>4460000</v>
          </cell>
        </row>
        <row r="5116">
          <cell r="C5116" t="str">
            <v>18005075</v>
          </cell>
          <cell r="D5116" t="str">
            <v>Lục Phan Văn</v>
          </cell>
          <cell r="O5116">
            <v>4608000</v>
          </cell>
        </row>
        <row r="5117">
          <cell r="C5117" t="str">
            <v>18000992</v>
          </cell>
          <cell r="D5117" t="str">
            <v>Lê Hoàng</v>
          </cell>
          <cell r="O5117">
            <v>3914000</v>
          </cell>
        </row>
        <row r="5118">
          <cell r="C5118" t="str">
            <v>18005076</v>
          </cell>
          <cell r="D5118" t="str">
            <v>Trần Ngọc</v>
          </cell>
          <cell r="O5118">
            <v>4608000</v>
          </cell>
        </row>
        <row r="5119">
          <cell r="C5119" t="str">
            <v>18005077</v>
          </cell>
          <cell r="D5119" t="str">
            <v>Nguyễn Minh</v>
          </cell>
          <cell r="O5119">
            <v>4608000</v>
          </cell>
        </row>
        <row r="5120">
          <cell r="C5120" t="str">
            <v>17001114</v>
          </cell>
          <cell r="D5120" t="str">
            <v>Đỗ Bảo</v>
          </cell>
          <cell r="O5120">
            <v>4014000</v>
          </cell>
        </row>
        <row r="5121">
          <cell r="C5121" t="str">
            <v>17001195</v>
          </cell>
          <cell r="D5121" t="str">
            <v>Vương Anh</v>
          </cell>
          <cell r="O5121">
            <v>5888000</v>
          </cell>
        </row>
        <row r="5122">
          <cell r="C5122" t="str">
            <v>16000826</v>
          </cell>
          <cell r="D5122" t="str">
            <v>Nguyễn Phương</v>
          </cell>
          <cell r="O5122">
            <v>3072000</v>
          </cell>
        </row>
        <row r="5123">
          <cell r="C5123" t="str">
            <v>18005078</v>
          </cell>
          <cell r="D5123" t="str">
            <v>Nguyễn Thị Ánh</v>
          </cell>
          <cell r="O5123">
            <v>4608000</v>
          </cell>
        </row>
        <row r="5124">
          <cell r="C5124" t="str">
            <v>18005079</v>
          </cell>
          <cell r="D5124" t="str">
            <v>Janny</v>
          </cell>
          <cell r="O5124">
            <v>4608000</v>
          </cell>
        </row>
        <row r="5125">
          <cell r="C5125" t="str">
            <v>16001459</v>
          </cell>
          <cell r="D5125" t="str">
            <v>Nguyễn Thanh</v>
          </cell>
          <cell r="O5125">
            <v>3072000</v>
          </cell>
        </row>
        <row r="5126">
          <cell r="C5126" t="str">
            <v>18005080</v>
          </cell>
          <cell r="D5126" t="str">
            <v>Chu Đức</v>
          </cell>
          <cell r="O5126">
            <v>4608000</v>
          </cell>
        </row>
        <row r="5127">
          <cell r="C5127" t="str">
            <v>18005081</v>
          </cell>
          <cell r="D5127" t="str">
            <v>Trương Hồ Quốc</v>
          </cell>
          <cell r="O5127">
            <v>3888000</v>
          </cell>
        </row>
        <row r="5128">
          <cell r="C5128" t="str">
            <v>18005082</v>
          </cell>
          <cell r="D5128" t="str">
            <v>Nguyễn Xuân</v>
          </cell>
          <cell r="O5128">
            <v>4608000</v>
          </cell>
        </row>
        <row r="5129">
          <cell r="C5129" t="str">
            <v>17003528</v>
          </cell>
          <cell r="D5129" t="str">
            <v>Nguyễn Văn</v>
          </cell>
          <cell r="O5129">
            <v>5376000</v>
          </cell>
        </row>
        <row r="5130">
          <cell r="C5130" t="str">
            <v>18005083</v>
          </cell>
          <cell r="D5130" t="str">
            <v>Võ Thị Tuyết</v>
          </cell>
          <cell r="O5130">
            <v>4014000</v>
          </cell>
        </row>
        <row r="5131">
          <cell r="C5131" t="str">
            <v>18004419</v>
          </cell>
          <cell r="D5131" t="str">
            <v>Lê Quang Phúc</v>
          </cell>
          <cell r="O5131">
            <v>2905920</v>
          </cell>
        </row>
        <row r="5132">
          <cell r="C5132" t="str">
            <v>18005084</v>
          </cell>
          <cell r="D5132" t="str">
            <v>Phạm Văn</v>
          </cell>
          <cell r="O5132">
            <v>4014000</v>
          </cell>
        </row>
        <row r="5133">
          <cell r="C5133" t="str">
            <v>18005094</v>
          </cell>
          <cell r="D5133" t="str">
            <v>Nguyễn Văn</v>
          </cell>
          <cell r="O5133">
            <v>4608000</v>
          </cell>
        </row>
        <row r="5134">
          <cell r="C5134" t="str">
            <v>18005095</v>
          </cell>
          <cell r="D5134" t="str">
            <v>Thạch Thanh</v>
          </cell>
          <cell r="O5134">
            <v>4608000</v>
          </cell>
        </row>
        <row r="5135">
          <cell r="C5135" t="str">
            <v>18005099</v>
          </cell>
          <cell r="D5135" t="str">
            <v>Nguyễn Hoàng</v>
          </cell>
          <cell r="O5135">
            <v>4608000</v>
          </cell>
        </row>
        <row r="5136">
          <cell r="C5136" t="str">
            <v>18005100</v>
          </cell>
          <cell r="D5136" t="str">
            <v>Tăng Anh</v>
          </cell>
          <cell r="O5136">
            <v>4608000</v>
          </cell>
        </row>
        <row r="5137">
          <cell r="C5137" t="str">
            <v>17001419</v>
          </cell>
          <cell r="D5137" t="str">
            <v>Đặng Trung</v>
          </cell>
          <cell r="O5137">
            <v>5376000</v>
          </cell>
        </row>
        <row r="5138">
          <cell r="C5138" t="str">
            <v>18005101</v>
          </cell>
          <cell r="D5138" t="str">
            <v>Nguyễn Hồng</v>
          </cell>
          <cell r="O5138">
            <v>4608000</v>
          </cell>
        </row>
        <row r="5139">
          <cell r="C5139" t="str">
            <v>16002434</v>
          </cell>
          <cell r="D5139" t="str">
            <v>Hà Minh</v>
          </cell>
          <cell r="O5139">
            <v>4352000</v>
          </cell>
        </row>
        <row r="5140">
          <cell r="C5140" t="str">
            <v>17003776</v>
          </cell>
          <cell r="D5140" t="str">
            <v>Nguyễn Chí</v>
          </cell>
          <cell r="O5140">
            <v>5632000</v>
          </cell>
        </row>
        <row r="5141">
          <cell r="C5141" t="str">
            <v>18005102</v>
          </cell>
          <cell r="D5141" t="str">
            <v>Phan Trung</v>
          </cell>
          <cell r="O5141">
            <v>4014000</v>
          </cell>
        </row>
        <row r="5142">
          <cell r="C5142" t="str">
            <v>18005103</v>
          </cell>
          <cell r="D5142" t="str">
            <v>Đặng Văn</v>
          </cell>
          <cell r="O5142">
            <v>4608000</v>
          </cell>
        </row>
        <row r="5143">
          <cell r="C5143" t="str">
            <v>18005105</v>
          </cell>
          <cell r="D5143" t="str">
            <v>Nguyễn Hoàng</v>
          </cell>
          <cell r="O5143">
            <v>4608000</v>
          </cell>
        </row>
        <row r="5144">
          <cell r="C5144" t="str">
            <v>18005115</v>
          </cell>
          <cell r="D5144" t="str">
            <v>Nguyễn Lưu Trường</v>
          </cell>
          <cell r="O5144">
            <v>4014000</v>
          </cell>
        </row>
        <row r="5145">
          <cell r="C5145" t="str">
            <v>17001244</v>
          </cell>
          <cell r="D5145" t="str">
            <v>Nguyễn Phúc Hoàng</v>
          </cell>
          <cell r="O5145">
            <v>5888000</v>
          </cell>
        </row>
        <row r="5146">
          <cell r="C5146" t="str">
            <v>17001781</v>
          </cell>
          <cell r="D5146" t="str">
            <v>Phan Thị Hồng</v>
          </cell>
          <cell r="O5146">
            <v>1158000</v>
          </cell>
        </row>
        <row r="5147">
          <cell r="C5147" t="str">
            <v>18004916</v>
          </cell>
          <cell r="D5147" t="str">
            <v>Lê Quang</v>
          </cell>
          <cell r="O5147">
            <v>4014000</v>
          </cell>
        </row>
        <row r="5148">
          <cell r="C5148" t="str">
            <v>18004917</v>
          </cell>
          <cell r="D5148" t="str">
            <v>Nguyễn Tâm Thành</v>
          </cell>
          <cell r="O5148">
            <v>202080</v>
          </cell>
        </row>
        <row r="5149">
          <cell r="C5149" t="str">
            <v>18004920</v>
          </cell>
          <cell r="D5149" t="str">
            <v>Lê Công</v>
          </cell>
          <cell r="O5149">
            <v>4608000</v>
          </cell>
        </row>
        <row r="5150">
          <cell r="C5150" t="str">
            <v>18001615</v>
          </cell>
          <cell r="D5150" t="str">
            <v>Trần Thanh</v>
          </cell>
          <cell r="O5150">
            <v>3405920</v>
          </cell>
        </row>
        <row r="5151">
          <cell r="C5151" t="str">
            <v>18004923</v>
          </cell>
          <cell r="D5151" t="str">
            <v>Nguyễn Thế</v>
          </cell>
          <cell r="O5151">
            <v>4608000</v>
          </cell>
        </row>
        <row r="5152">
          <cell r="C5152" t="str">
            <v>18004924</v>
          </cell>
          <cell r="D5152" t="str">
            <v>Phạm Ngọc Minh</v>
          </cell>
          <cell r="O5152">
            <v>4608000</v>
          </cell>
        </row>
        <row r="5153">
          <cell r="C5153" t="str">
            <v>18004925</v>
          </cell>
          <cell r="D5153" t="str">
            <v>Võ Thành Lê</v>
          </cell>
          <cell r="O5153">
            <v>4608000</v>
          </cell>
        </row>
        <row r="5154">
          <cell r="C5154" t="str">
            <v>18004926</v>
          </cell>
          <cell r="D5154" t="str">
            <v>Nguyễn Bá</v>
          </cell>
          <cell r="O5154">
            <v>4608000</v>
          </cell>
        </row>
        <row r="5155">
          <cell r="C5155" t="str">
            <v>18004469</v>
          </cell>
          <cell r="D5155" t="str">
            <v>Đặng Hữu</v>
          </cell>
          <cell r="O5155">
            <v>1405920</v>
          </cell>
        </row>
        <row r="5156">
          <cell r="C5156" t="str">
            <v>18004927</v>
          </cell>
          <cell r="D5156" t="str">
            <v>Trần Văn</v>
          </cell>
          <cell r="O5156">
            <v>4608000</v>
          </cell>
        </row>
        <row r="5157">
          <cell r="C5157" t="str">
            <v>18004928</v>
          </cell>
          <cell r="D5157" t="str">
            <v>Lê Quang</v>
          </cell>
          <cell r="O5157">
            <v>4608000</v>
          </cell>
        </row>
        <row r="5158">
          <cell r="C5158" t="str">
            <v>18004929</v>
          </cell>
          <cell r="D5158" t="str">
            <v>Nguyễn Phúc</v>
          </cell>
          <cell r="O5158">
            <v>4608000</v>
          </cell>
        </row>
        <row r="5159">
          <cell r="C5159" t="str">
            <v>18004930</v>
          </cell>
          <cell r="D5159" t="str">
            <v>Kiên Thị La</v>
          </cell>
          <cell r="O5159">
            <v>3888000</v>
          </cell>
        </row>
        <row r="5160">
          <cell r="C5160" t="str">
            <v>18004931</v>
          </cell>
          <cell r="D5160" t="str">
            <v>Nguyễn Minh</v>
          </cell>
          <cell r="O5160">
            <v>3888000</v>
          </cell>
        </row>
        <row r="5161">
          <cell r="C5161" t="str">
            <v>18004932</v>
          </cell>
          <cell r="D5161" t="str">
            <v>Nguyễn Lâm Duy</v>
          </cell>
          <cell r="O5161">
            <v>4608000</v>
          </cell>
        </row>
        <row r="5162">
          <cell r="C5162" t="str">
            <v>18004933</v>
          </cell>
          <cell r="D5162" t="str">
            <v>Hồ Hoàng</v>
          </cell>
          <cell r="O5162">
            <v>4608000</v>
          </cell>
        </row>
        <row r="5163">
          <cell r="C5163" t="str">
            <v>18004934</v>
          </cell>
          <cell r="D5163" t="str">
            <v>Phạm Trọng</v>
          </cell>
          <cell r="O5163">
            <v>4608000</v>
          </cell>
        </row>
        <row r="5164">
          <cell r="C5164" t="str">
            <v>18004935</v>
          </cell>
          <cell r="D5164" t="str">
            <v>Lê Bảo Đăng</v>
          </cell>
          <cell r="O5164">
            <v>4608000</v>
          </cell>
        </row>
        <row r="5165">
          <cell r="C5165" t="str">
            <v>18004936</v>
          </cell>
          <cell r="D5165" t="str">
            <v>Đỗ Ngọc</v>
          </cell>
          <cell r="O5165">
            <v>4014000</v>
          </cell>
        </row>
        <row r="5166">
          <cell r="C5166" t="str">
            <v>18004937</v>
          </cell>
          <cell r="D5166" t="str">
            <v>Hán Thị Kim</v>
          </cell>
          <cell r="O5166">
            <v>3888000</v>
          </cell>
        </row>
        <row r="5167">
          <cell r="C5167" t="str">
            <v>18004938</v>
          </cell>
          <cell r="D5167" t="str">
            <v>Trần Hiếu</v>
          </cell>
          <cell r="O5167">
            <v>4608000</v>
          </cell>
        </row>
        <row r="5168">
          <cell r="C5168" t="str">
            <v>18003500</v>
          </cell>
          <cell r="D5168" t="str">
            <v>Lưu Chí</v>
          </cell>
          <cell r="O5168">
            <v>3405920</v>
          </cell>
        </row>
        <row r="5169">
          <cell r="C5169" t="str">
            <v>18004939</v>
          </cell>
          <cell r="D5169" t="str">
            <v>Đoàn</v>
          </cell>
          <cell r="O5169">
            <v>4608000</v>
          </cell>
        </row>
        <row r="5170">
          <cell r="C5170" t="str">
            <v>18004941</v>
          </cell>
          <cell r="D5170" t="str">
            <v>Lê Thị Thúy</v>
          </cell>
          <cell r="O5170">
            <v>3888000</v>
          </cell>
        </row>
        <row r="5171">
          <cell r="C5171" t="str">
            <v>18004942</v>
          </cell>
          <cell r="D5171" t="str">
            <v>Phan Ngọc</v>
          </cell>
          <cell r="O5171">
            <v>4608000</v>
          </cell>
        </row>
        <row r="5172">
          <cell r="C5172" t="str">
            <v>18004943</v>
          </cell>
          <cell r="D5172" t="str">
            <v>Huỳnh Thanh</v>
          </cell>
          <cell r="O5172">
            <v>3888000</v>
          </cell>
        </row>
        <row r="5173">
          <cell r="C5173" t="str">
            <v>18004944</v>
          </cell>
          <cell r="D5173" t="str">
            <v>Bùi Hoàng</v>
          </cell>
          <cell r="O5173">
            <v>4608000</v>
          </cell>
        </row>
        <row r="5174">
          <cell r="C5174" t="str">
            <v>18004945</v>
          </cell>
          <cell r="D5174" t="str">
            <v>Trần Khánh</v>
          </cell>
          <cell r="O5174">
            <v>3888000</v>
          </cell>
        </row>
        <row r="5175">
          <cell r="C5175" t="str">
            <v>18004946</v>
          </cell>
          <cell r="D5175" t="str">
            <v>Nguyễn Đức</v>
          </cell>
          <cell r="O5175">
            <v>4608000</v>
          </cell>
        </row>
        <row r="5176">
          <cell r="C5176" t="str">
            <v>18004949</v>
          </cell>
          <cell r="D5176" t="str">
            <v>Lê Quốc</v>
          </cell>
          <cell r="O5176">
            <v>4608000</v>
          </cell>
        </row>
        <row r="5177">
          <cell r="C5177" t="str">
            <v>18004951</v>
          </cell>
          <cell r="D5177" t="str">
            <v>Võ Hữu</v>
          </cell>
          <cell r="O5177">
            <v>4608000</v>
          </cell>
        </row>
        <row r="5178">
          <cell r="C5178" t="str">
            <v>18004954</v>
          </cell>
          <cell r="D5178" t="str">
            <v>T Sằn Hoa</v>
          </cell>
          <cell r="O5178">
            <v>3420000</v>
          </cell>
        </row>
        <row r="5179">
          <cell r="C5179" t="str">
            <v>18004961</v>
          </cell>
          <cell r="D5179" t="str">
            <v>Phan Hữu</v>
          </cell>
          <cell r="O5179">
            <v>3888000</v>
          </cell>
        </row>
        <row r="5180">
          <cell r="C5180" t="str">
            <v>18004966</v>
          </cell>
          <cell r="D5180" t="str">
            <v>Nguyễn Hoàng</v>
          </cell>
          <cell r="O5180">
            <v>4608000</v>
          </cell>
        </row>
        <row r="5181">
          <cell r="C5181" t="str">
            <v>18004970</v>
          </cell>
          <cell r="D5181" t="str">
            <v>Lê Công</v>
          </cell>
          <cell r="O5181">
            <v>3888000</v>
          </cell>
        </row>
        <row r="5182">
          <cell r="C5182" t="str">
            <v>18005000</v>
          </cell>
          <cell r="D5182" t="str">
            <v>Lê Tào Tuyết</v>
          </cell>
          <cell r="O5182">
            <v>3888000</v>
          </cell>
        </row>
        <row r="5183">
          <cell r="C5183" t="str">
            <v>18005001</v>
          </cell>
          <cell r="D5183" t="str">
            <v>Lương Thanh</v>
          </cell>
          <cell r="O5183">
            <v>4014000</v>
          </cell>
        </row>
        <row r="5184">
          <cell r="C5184" t="str">
            <v>18005002</v>
          </cell>
          <cell r="D5184" t="str">
            <v>Nguyễn Đình</v>
          </cell>
          <cell r="O5184">
            <v>4608000</v>
          </cell>
        </row>
        <row r="5185">
          <cell r="C5185" t="str">
            <v>18005003</v>
          </cell>
          <cell r="D5185" t="str">
            <v>Ngô Thị Bích</v>
          </cell>
          <cell r="O5185">
            <v>3888000</v>
          </cell>
        </row>
        <row r="5186">
          <cell r="C5186" t="str">
            <v>18005004</v>
          </cell>
          <cell r="D5186" t="str">
            <v>Nguyễn Văn</v>
          </cell>
          <cell r="O5186">
            <v>4608000</v>
          </cell>
        </row>
        <row r="5187">
          <cell r="C5187" t="str">
            <v>18005005</v>
          </cell>
          <cell r="D5187" t="str">
            <v>Nguyễn Hoàng</v>
          </cell>
          <cell r="O5187">
            <v>4608000</v>
          </cell>
        </row>
        <row r="5188">
          <cell r="C5188" t="str">
            <v>18005006</v>
          </cell>
          <cell r="D5188" t="str">
            <v>Phạm Thị Hồng</v>
          </cell>
          <cell r="O5188">
            <v>3888000</v>
          </cell>
        </row>
        <row r="5189">
          <cell r="C5189" t="str">
            <v>18005007</v>
          </cell>
          <cell r="D5189" t="str">
            <v>Đoàn Văn</v>
          </cell>
          <cell r="O5189">
            <v>4608000</v>
          </cell>
        </row>
        <row r="5190">
          <cell r="C5190" t="str">
            <v>18005008</v>
          </cell>
          <cell r="D5190" t="str">
            <v>Lê Thế</v>
          </cell>
          <cell r="O5190">
            <v>4608000</v>
          </cell>
        </row>
        <row r="5191">
          <cell r="C5191" t="str">
            <v>18005009</v>
          </cell>
          <cell r="D5191" t="str">
            <v>Lơ Mu Se</v>
          </cell>
          <cell r="O5191">
            <v>4608000</v>
          </cell>
        </row>
        <row r="5192">
          <cell r="C5192" t="str">
            <v>18005010</v>
          </cell>
          <cell r="D5192" t="str">
            <v>Nguyễn Huỳnh Tấn</v>
          </cell>
          <cell r="O5192">
            <v>4608000</v>
          </cell>
        </row>
        <row r="5193">
          <cell r="C5193" t="str">
            <v>18005011</v>
          </cell>
          <cell r="D5193" t="str">
            <v>Đoàn Đức</v>
          </cell>
          <cell r="O5193">
            <v>4608000</v>
          </cell>
        </row>
        <row r="5194">
          <cell r="C5194" t="str">
            <v>18005015</v>
          </cell>
          <cell r="D5194" t="str">
            <v>Lê Sĩ</v>
          </cell>
          <cell r="O5194">
            <v>4608000</v>
          </cell>
        </row>
        <row r="5195">
          <cell r="C5195" t="str">
            <v>18005020</v>
          </cell>
          <cell r="D5195" t="str">
            <v>Bùi Văn</v>
          </cell>
          <cell r="O5195">
            <v>4608000</v>
          </cell>
        </row>
        <row r="5196">
          <cell r="C5196" t="str">
            <v>18005022</v>
          </cell>
          <cell r="D5196" t="str">
            <v>Trần Văn</v>
          </cell>
          <cell r="O5196">
            <v>4608000</v>
          </cell>
        </row>
        <row r="5197">
          <cell r="C5197" t="str">
            <v>18005024</v>
          </cell>
          <cell r="D5197" t="str">
            <v>Đỗ Duy</v>
          </cell>
          <cell r="O5197">
            <v>4608000</v>
          </cell>
        </row>
        <row r="5198">
          <cell r="C5198" t="str">
            <v>18005025</v>
          </cell>
          <cell r="D5198" t="str">
            <v>Nguyễn Hoàng</v>
          </cell>
          <cell r="O5198">
            <v>4608000</v>
          </cell>
        </row>
        <row r="5199">
          <cell r="C5199" t="str">
            <v>17002594</v>
          </cell>
          <cell r="D5199" t="str">
            <v>Trương Văn</v>
          </cell>
          <cell r="O5199">
            <v>5376000</v>
          </cell>
        </row>
        <row r="5200">
          <cell r="C5200" t="str">
            <v>18004294</v>
          </cell>
          <cell r="D5200" t="str">
            <v>Lê Đức</v>
          </cell>
          <cell r="O5200">
            <v>2905920</v>
          </cell>
        </row>
        <row r="5201">
          <cell r="C5201" t="str">
            <v>18005032</v>
          </cell>
          <cell r="D5201" t="str">
            <v>Đỗ Huỳnh Minh</v>
          </cell>
          <cell r="O5201">
            <v>4608000</v>
          </cell>
        </row>
        <row r="5202">
          <cell r="C5202" t="str">
            <v>17003012</v>
          </cell>
          <cell r="D5202" t="str">
            <v>Trần Ngọc</v>
          </cell>
          <cell r="O5202">
            <v>5376000</v>
          </cell>
        </row>
        <row r="5203">
          <cell r="C5203" t="str">
            <v>18005034</v>
          </cell>
          <cell r="D5203" t="str">
            <v>Nguyễn Duy</v>
          </cell>
          <cell r="O5203">
            <v>4608000</v>
          </cell>
        </row>
        <row r="5204">
          <cell r="C5204" t="str">
            <v>18005043</v>
          </cell>
          <cell r="D5204" t="str">
            <v>Lê Bình</v>
          </cell>
          <cell r="O5204">
            <v>4608000</v>
          </cell>
        </row>
        <row r="5205">
          <cell r="C5205" t="str">
            <v>18005045</v>
          </cell>
          <cell r="D5205" t="str">
            <v>Nguyễn Hà Nhật</v>
          </cell>
          <cell r="O5205">
            <v>4014000</v>
          </cell>
        </row>
        <row r="5206">
          <cell r="C5206" t="str">
            <v>18005059</v>
          </cell>
          <cell r="D5206" t="str">
            <v>Nguyễn Thị Tú</v>
          </cell>
          <cell r="O5206">
            <v>3420000</v>
          </cell>
        </row>
        <row r="5207">
          <cell r="C5207" t="str">
            <v>16000209</v>
          </cell>
          <cell r="D5207" t="str">
            <v>Đặng Vũ Thành</v>
          </cell>
          <cell r="O5207">
            <v>3350000</v>
          </cell>
        </row>
        <row r="5208">
          <cell r="C5208" t="str">
            <v>18005061</v>
          </cell>
          <cell r="D5208" t="str">
            <v>Nguyễn Ngọc</v>
          </cell>
          <cell r="O5208">
            <v>4608000</v>
          </cell>
        </row>
        <row r="5209">
          <cell r="C5209" t="str">
            <v>18005062</v>
          </cell>
          <cell r="D5209" t="str">
            <v>Huỳnh Hữu</v>
          </cell>
          <cell r="O5209">
            <v>4608000</v>
          </cell>
        </row>
        <row r="5210">
          <cell r="C5210" t="str">
            <v>18005063</v>
          </cell>
          <cell r="D5210" t="str">
            <v>Trần Thị Thanh</v>
          </cell>
          <cell r="O5210">
            <v>3888000</v>
          </cell>
        </row>
        <row r="5211">
          <cell r="C5211" t="str">
            <v>18005064</v>
          </cell>
          <cell r="D5211" t="str">
            <v>Đồng Hữu</v>
          </cell>
          <cell r="O5211">
            <v>4608000</v>
          </cell>
        </row>
        <row r="5212">
          <cell r="C5212" t="str">
            <v>18005065</v>
          </cell>
          <cell r="D5212" t="str">
            <v>Nguyễn Phạm Công</v>
          </cell>
          <cell r="O5212">
            <v>4608000</v>
          </cell>
        </row>
        <row r="5213">
          <cell r="C5213" t="str">
            <v>17003724</v>
          </cell>
          <cell r="D5213" t="str">
            <v>Võ Văn</v>
          </cell>
          <cell r="O5213">
            <v>5120000</v>
          </cell>
        </row>
        <row r="5214">
          <cell r="C5214" t="str">
            <v>18005066</v>
          </cell>
          <cell r="D5214" t="str">
            <v>Vũ Nguyễn Thanh</v>
          </cell>
          <cell r="O5214">
            <v>4014000</v>
          </cell>
        </row>
        <row r="5215">
          <cell r="C5215" t="str">
            <v>18005067</v>
          </cell>
          <cell r="D5215" t="str">
            <v>Nguyễn Hồng</v>
          </cell>
          <cell r="O5215">
            <v>3888000</v>
          </cell>
        </row>
        <row r="5216">
          <cell r="C5216" t="str">
            <v>18005071</v>
          </cell>
          <cell r="D5216" t="str">
            <v>Lê Thị Cẩm</v>
          </cell>
          <cell r="O5216">
            <v>3888000</v>
          </cell>
        </row>
        <row r="5217">
          <cell r="C5217" t="str">
            <v>18005072</v>
          </cell>
          <cell r="D5217" t="str">
            <v>Khổng Phan Thuỳ</v>
          </cell>
          <cell r="O5217">
            <v>3420000</v>
          </cell>
        </row>
        <row r="5218">
          <cell r="C5218" t="str">
            <v>18005073</v>
          </cell>
          <cell r="D5218" t="str">
            <v>Đỗ Văn</v>
          </cell>
          <cell r="O5218">
            <v>4608000</v>
          </cell>
        </row>
        <row r="5219">
          <cell r="C5219" t="str">
            <v>18004267</v>
          </cell>
          <cell r="D5219" t="str">
            <v>Nguyễn Lê Hoàng</v>
          </cell>
          <cell r="O5219">
            <v>797920</v>
          </cell>
        </row>
        <row r="5220">
          <cell r="C5220" t="str">
            <v>18005074</v>
          </cell>
          <cell r="D5220" t="str">
            <v>Nguyễn Tấn</v>
          </cell>
          <cell r="O5220">
            <v>4608000</v>
          </cell>
        </row>
        <row r="5221">
          <cell r="C5221" t="str">
            <v>18004836</v>
          </cell>
          <cell r="D5221" t="str">
            <v>Nguyễn Đăng</v>
          </cell>
          <cell r="O5221">
            <v>2405920</v>
          </cell>
        </row>
        <row r="5222">
          <cell r="C5222" t="str">
            <v>18005085</v>
          </cell>
          <cell r="D5222" t="str">
            <v>Nguyễn Thị Ngọc</v>
          </cell>
          <cell r="O5222">
            <v>3888000</v>
          </cell>
        </row>
        <row r="5223">
          <cell r="C5223" t="str">
            <v>16000578</v>
          </cell>
          <cell r="D5223" t="str">
            <v>Phan Thế</v>
          </cell>
          <cell r="O5223">
            <v>3350000</v>
          </cell>
        </row>
        <row r="5224">
          <cell r="C5224" t="str">
            <v>18005086</v>
          </cell>
          <cell r="D5224" t="str">
            <v>Chu Quang</v>
          </cell>
          <cell r="O5224">
            <v>4014000</v>
          </cell>
        </row>
        <row r="5225">
          <cell r="C5225" t="str">
            <v>18005087</v>
          </cell>
          <cell r="D5225" t="str">
            <v>Trịnh Ngọc Thế</v>
          </cell>
          <cell r="O5225">
            <v>4608000</v>
          </cell>
        </row>
        <row r="5226">
          <cell r="C5226" t="str">
            <v>16002123</v>
          </cell>
          <cell r="D5226" t="str">
            <v>Lê Tín</v>
          </cell>
          <cell r="O5226">
            <v>3350000</v>
          </cell>
        </row>
        <row r="5227">
          <cell r="C5227" t="str">
            <v>18005088</v>
          </cell>
          <cell r="D5227" t="str">
            <v>Nguyễn Song</v>
          </cell>
          <cell r="O5227">
            <v>4608000</v>
          </cell>
        </row>
        <row r="5228">
          <cell r="C5228" t="str">
            <v>18005089</v>
          </cell>
          <cell r="D5228" t="str">
            <v>Lê Văn</v>
          </cell>
          <cell r="O5228">
            <v>4608000</v>
          </cell>
        </row>
        <row r="5229">
          <cell r="C5229" t="str">
            <v>18005090</v>
          </cell>
          <cell r="D5229" t="str">
            <v>Phan Lê</v>
          </cell>
          <cell r="O5229">
            <v>4608000</v>
          </cell>
        </row>
        <row r="5230">
          <cell r="C5230" t="str">
            <v>18005091</v>
          </cell>
          <cell r="D5230" t="str">
            <v>Dương Minh</v>
          </cell>
          <cell r="O5230">
            <v>4608000</v>
          </cell>
        </row>
        <row r="5231">
          <cell r="C5231" t="str">
            <v>18005092</v>
          </cell>
          <cell r="D5231" t="str">
            <v>Lâm Nguyễn Song</v>
          </cell>
          <cell r="O5231">
            <v>3420000</v>
          </cell>
        </row>
        <row r="5232">
          <cell r="C5232" t="str">
            <v>18000739</v>
          </cell>
          <cell r="D5232" t="str">
            <v>Nguyễn Trọng</v>
          </cell>
          <cell r="O5232">
            <v>2308000</v>
          </cell>
        </row>
        <row r="5233">
          <cell r="C5233" t="str">
            <v>18005093</v>
          </cell>
          <cell r="D5233" t="str">
            <v>Ngô Đình</v>
          </cell>
          <cell r="O5233">
            <v>2152080</v>
          </cell>
        </row>
        <row r="5234">
          <cell r="C5234" t="str">
            <v>18005096</v>
          </cell>
          <cell r="D5234" t="str">
            <v>Nguyễn Tấn</v>
          </cell>
          <cell r="O5234">
            <v>3802080</v>
          </cell>
        </row>
        <row r="5235">
          <cell r="C5235" t="str">
            <v>18005097</v>
          </cell>
          <cell r="D5235" t="str">
            <v>Nguyễn Anh</v>
          </cell>
          <cell r="O5235">
            <v>3888000</v>
          </cell>
        </row>
        <row r="5236">
          <cell r="C5236" t="str">
            <v>18005098</v>
          </cell>
          <cell r="D5236" t="str">
            <v>Nguyễn Văn</v>
          </cell>
          <cell r="O5236">
            <v>4608000</v>
          </cell>
        </row>
        <row r="5237">
          <cell r="C5237" t="str">
            <v>18005093</v>
          </cell>
          <cell r="D5237" t="str">
            <v>Ngô Đình</v>
          </cell>
          <cell r="O5237">
            <v>1267920</v>
          </cell>
        </row>
        <row r="5238">
          <cell r="C5238" t="str">
            <v>18005104</v>
          </cell>
          <cell r="D5238" t="str">
            <v>Trần Ngọc Minh</v>
          </cell>
          <cell r="O5238">
            <v>4608000</v>
          </cell>
        </row>
        <row r="5239">
          <cell r="C5239" t="str">
            <v>18001439</v>
          </cell>
          <cell r="D5239" t="str">
            <v>Huỳnh Quốc</v>
          </cell>
          <cell r="O5239">
            <v>2861920</v>
          </cell>
        </row>
        <row r="5240">
          <cell r="C5240" t="str">
            <v>18005106</v>
          </cell>
          <cell r="D5240" t="str">
            <v>Trần Hoàng</v>
          </cell>
          <cell r="O5240">
            <v>4608000</v>
          </cell>
        </row>
        <row r="5241">
          <cell r="C5241" t="str">
            <v>18005107</v>
          </cell>
          <cell r="D5241" t="str">
            <v>Nguyễn Văn</v>
          </cell>
          <cell r="O5241">
            <v>4608000</v>
          </cell>
        </row>
        <row r="5242">
          <cell r="C5242" t="str">
            <v>17002906</v>
          </cell>
          <cell r="D5242" t="str">
            <v>Đặng Hải</v>
          </cell>
          <cell r="O5242">
            <v>5888000</v>
          </cell>
        </row>
        <row r="5243">
          <cell r="C5243" t="str">
            <v>17003016</v>
          </cell>
          <cell r="D5243" t="str">
            <v>Lê Tuấn</v>
          </cell>
          <cell r="O5243">
            <v>5888000</v>
          </cell>
        </row>
        <row r="5244">
          <cell r="C5244" t="str">
            <v>18005108</v>
          </cell>
          <cell r="D5244" t="str">
            <v>Lưu Minh</v>
          </cell>
          <cell r="O5244">
            <v>3420000</v>
          </cell>
        </row>
        <row r="5245">
          <cell r="C5245" t="str">
            <v>18005109</v>
          </cell>
          <cell r="D5245" t="str">
            <v>Nguyễn Trần Thị Kim</v>
          </cell>
          <cell r="O5245">
            <v>3420000</v>
          </cell>
        </row>
        <row r="5246">
          <cell r="C5246" t="str">
            <v>18005110</v>
          </cell>
          <cell r="D5246" t="str">
            <v>Nguyễn Trí</v>
          </cell>
          <cell r="O5246">
            <v>4014000</v>
          </cell>
        </row>
        <row r="5247">
          <cell r="C5247" t="str">
            <v>18005111</v>
          </cell>
          <cell r="D5247" t="str">
            <v>Lê Quốc</v>
          </cell>
          <cell r="O5247">
            <v>4014000</v>
          </cell>
        </row>
        <row r="5248">
          <cell r="C5248" t="str">
            <v>18005112</v>
          </cell>
          <cell r="D5248" t="str">
            <v>Lê Thục</v>
          </cell>
          <cell r="O5248">
            <v>3420000</v>
          </cell>
        </row>
        <row r="5249">
          <cell r="C5249" t="str">
            <v>18005113</v>
          </cell>
          <cell r="D5249" t="str">
            <v>Đinh Lưu Khôi</v>
          </cell>
          <cell r="O5249">
            <v>3888000</v>
          </cell>
        </row>
        <row r="5250">
          <cell r="C5250" t="str">
            <v>18005114</v>
          </cell>
          <cell r="D5250" t="str">
            <v>Bùi Hải</v>
          </cell>
          <cell r="O5250">
            <v>4608000</v>
          </cell>
        </row>
        <row r="5251">
          <cell r="C5251" t="str">
            <v>16002719</v>
          </cell>
          <cell r="D5251" t="str">
            <v>Cao Quốc</v>
          </cell>
          <cell r="O5251">
            <v>4096000</v>
          </cell>
        </row>
        <row r="5252">
          <cell r="C5252" t="str">
            <v>18005116</v>
          </cell>
          <cell r="D5252" t="str">
            <v>Lê Hoàng</v>
          </cell>
          <cell r="O5252">
            <v>4608000</v>
          </cell>
        </row>
        <row r="5253">
          <cell r="C5253" t="str">
            <v>16000744</v>
          </cell>
          <cell r="D5253" t="str">
            <v>Nguyễn Minh</v>
          </cell>
          <cell r="O5253">
            <v>3072000</v>
          </cell>
        </row>
        <row r="5254">
          <cell r="C5254" t="str">
            <v>16001000</v>
          </cell>
          <cell r="D5254" t="str">
            <v>Nguyễn Quý Thanh</v>
          </cell>
          <cell r="O5254">
            <v>3072000</v>
          </cell>
        </row>
        <row r="5255">
          <cell r="C5255" t="str">
            <v>18003191</v>
          </cell>
          <cell r="D5255" t="str">
            <v>Trần Vũ</v>
          </cell>
          <cell r="O5255">
            <v>2000000</v>
          </cell>
        </row>
        <row r="5256">
          <cell r="C5256" t="str">
            <v>18005117</v>
          </cell>
          <cell r="D5256" t="str">
            <v>Phạm Tiến</v>
          </cell>
          <cell r="O5256">
            <v>4608000</v>
          </cell>
        </row>
        <row r="5257">
          <cell r="C5257" t="str">
            <v>18005118</v>
          </cell>
          <cell r="D5257" t="str">
            <v>Trần Lê Thanh</v>
          </cell>
          <cell r="O5257">
            <v>4014000</v>
          </cell>
        </row>
        <row r="5258">
          <cell r="C5258" t="str">
            <v>18005126</v>
          </cell>
          <cell r="D5258" t="str">
            <v>Phạm Hữu</v>
          </cell>
          <cell r="O5258">
            <v>4014000</v>
          </cell>
        </row>
        <row r="5259">
          <cell r="C5259" t="str">
            <v>18005127</v>
          </cell>
          <cell r="D5259" t="str">
            <v>Nguyễn Gia</v>
          </cell>
          <cell r="O5259">
            <v>4608000</v>
          </cell>
        </row>
        <row r="5260">
          <cell r="C5260" t="str">
            <v>16001573</v>
          </cell>
          <cell r="D5260" t="str">
            <v>Nguyễn Ngọc Hoài</v>
          </cell>
          <cell r="O5260">
            <v>4352000</v>
          </cell>
        </row>
        <row r="5261">
          <cell r="C5261" t="str">
            <v>18005131</v>
          </cell>
          <cell r="D5261" t="str">
            <v>Vũ Nguyễn Hoàng</v>
          </cell>
          <cell r="O5261">
            <v>4014000</v>
          </cell>
        </row>
        <row r="5262">
          <cell r="C5262" t="str">
            <v>18005133</v>
          </cell>
          <cell r="D5262" t="str">
            <v>Nguyễn Phúc</v>
          </cell>
          <cell r="O5262">
            <v>4608000</v>
          </cell>
        </row>
        <row r="5263">
          <cell r="C5263" t="str">
            <v>18005134</v>
          </cell>
          <cell r="D5263" t="str">
            <v>Phạm Võ Trung</v>
          </cell>
          <cell r="O5263">
            <v>4014000</v>
          </cell>
        </row>
        <row r="5264">
          <cell r="C5264" t="str">
            <v>17002190</v>
          </cell>
          <cell r="D5264" t="str">
            <v>Phan Thanh</v>
          </cell>
          <cell r="O5264">
            <v>5376000</v>
          </cell>
        </row>
        <row r="5265">
          <cell r="C5265" t="str">
            <v>18005135</v>
          </cell>
          <cell r="D5265" t="str">
            <v>Lê Thành</v>
          </cell>
          <cell r="O5265">
            <v>4608000</v>
          </cell>
        </row>
        <row r="5266">
          <cell r="C5266" t="str">
            <v>16001087</v>
          </cell>
          <cell r="D5266" t="str">
            <v>Huỳnh Thiên</v>
          </cell>
          <cell r="O5266">
            <v>4352000</v>
          </cell>
        </row>
        <row r="5267">
          <cell r="C5267" t="str">
            <v>18001742</v>
          </cell>
          <cell r="D5267" t="str">
            <v>Huỳnh Chiến</v>
          </cell>
          <cell r="O5267">
            <v>3405920</v>
          </cell>
        </row>
        <row r="5268">
          <cell r="C5268" t="str">
            <v>18005139</v>
          </cell>
          <cell r="D5268" t="str">
            <v>Lữ Tiến</v>
          </cell>
          <cell r="O5268">
            <v>3888000</v>
          </cell>
        </row>
        <row r="5269">
          <cell r="C5269" t="str">
            <v>17001879</v>
          </cell>
          <cell r="D5269" t="str">
            <v>Cao Văn</v>
          </cell>
          <cell r="O5269">
            <v>5888000</v>
          </cell>
        </row>
        <row r="5270">
          <cell r="C5270" t="str">
            <v>16001915</v>
          </cell>
          <cell r="D5270" t="str">
            <v>Nguyễn Phước</v>
          </cell>
          <cell r="O5270">
            <v>3072000</v>
          </cell>
        </row>
        <row r="5271">
          <cell r="C5271" t="str">
            <v>18005141</v>
          </cell>
          <cell r="D5271" t="str">
            <v>Nguyễn Khải</v>
          </cell>
          <cell r="O5271">
            <v>4608000</v>
          </cell>
        </row>
        <row r="5272">
          <cell r="C5272" t="str">
            <v>16001462</v>
          </cell>
          <cell r="D5272" t="str">
            <v>Huỳnh Bảo</v>
          </cell>
          <cell r="O5272">
            <v>3072000</v>
          </cell>
        </row>
        <row r="5273">
          <cell r="C5273" t="str">
            <v>16002075</v>
          </cell>
          <cell r="D5273" t="str">
            <v>Hồng Thanh</v>
          </cell>
          <cell r="O5273">
            <v>3072000</v>
          </cell>
        </row>
        <row r="5274">
          <cell r="C5274" t="str">
            <v>18005142</v>
          </cell>
          <cell r="D5274" t="str">
            <v>Nguyễn Gia Trọng</v>
          </cell>
          <cell r="O5274">
            <v>4608000</v>
          </cell>
        </row>
        <row r="5275">
          <cell r="C5275" t="str">
            <v>16001217</v>
          </cell>
          <cell r="D5275" t="str">
            <v>Nguyễn Dư</v>
          </cell>
          <cell r="O5275">
            <v>3072000</v>
          </cell>
        </row>
        <row r="5276">
          <cell r="C5276" t="str">
            <v>18004339</v>
          </cell>
          <cell r="D5276" t="str">
            <v>Phạm Thành</v>
          </cell>
          <cell r="O5276">
            <v>2361920</v>
          </cell>
        </row>
        <row r="5277">
          <cell r="C5277" t="str">
            <v>17003699</v>
          </cell>
          <cell r="D5277" t="str">
            <v>Sử Nhật</v>
          </cell>
          <cell r="O5277">
            <v>5120000</v>
          </cell>
        </row>
        <row r="5278">
          <cell r="C5278" t="str">
            <v>16001896</v>
          </cell>
          <cell r="D5278" t="str">
            <v>Nguyễn Thị Thanh</v>
          </cell>
          <cell r="O5278">
            <v>3840000</v>
          </cell>
        </row>
        <row r="5279">
          <cell r="C5279" t="str">
            <v>17001157</v>
          </cell>
          <cell r="D5279" t="str">
            <v>Nguyễn Chí</v>
          </cell>
          <cell r="O5279">
            <v>5888000</v>
          </cell>
        </row>
        <row r="5280">
          <cell r="C5280" t="str">
            <v>17001158</v>
          </cell>
          <cell r="D5280" t="str">
            <v>Võ Văn</v>
          </cell>
          <cell r="O5280">
            <v>5888000</v>
          </cell>
        </row>
        <row r="5281">
          <cell r="C5281" t="str">
            <v>18005145</v>
          </cell>
          <cell r="D5281" t="str">
            <v>Nguyễn Linh</v>
          </cell>
          <cell r="O5281">
            <v>4608000</v>
          </cell>
        </row>
        <row r="5282">
          <cell r="C5282" t="str">
            <v>18005146</v>
          </cell>
          <cell r="D5282" t="str">
            <v>Đỗ Hoàng</v>
          </cell>
          <cell r="O5282">
            <v>4014000</v>
          </cell>
        </row>
        <row r="5283">
          <cell r="C5283" t="str">
            <v>18005147</v>
          </cell>
          <cell r="D5283" t="str">
            <v>Mai Anh</v>
          </cell>
          <cell r="O5283">
            <v>3810080</v>
          </cell>
        </row>
        <row r="5284">
          <cell r="C5284" t="str">
            <v>18005148</v>
          </cell>
          <cell r="D5284" t="str">
            <v>Hồ Văn</v>
          </cell>
          <cell r="O5284">
            <v>3888000</v>
          </cell>
        </row>
        <row r="5285">
          <cell r="C5285" t="str">
            <v>17002088</v>
          </cell>
          <cell r="D5285" t="str">
            <v>Nguyễn Hùynh</v>
          </cell>
          <cell r="O5285">
            <v>4536000</v>
          </cell>
        </row>
        <row r="5286">
          <cell r="C5286" t="str">
            <v>18005150</v>
          </cell>
          <cell r="D5286" t="str">
            <v>Nguyễn Tuấn</v>
          </cell>
          <cell r="O5286">
            <v>4608000</v>
          </cell>
        </row>
        <row r="5287">
          <cell r="C5287" t="str">
            <v>16001093</v>
          </cell>
          <cell r="D5287" t="str">
            <v>Lê Nhật</v>
          </cell>
          <cell r="O5287">
            <v>3072000</v>
          </cell>
        </row>
        <row r="5288">
          <cell r="C5288" t="str">
            <v>18005152</v>
          </cell>
          <cell r="D5288" t="str">
            <v>Ngô Hoàng Khánh</v>
          </cell>
          <cell r="O5288">
            <v>4014000</v>
          </cell>
        </row>
        <row r="5289">
          <cell r="C5289" t="str">
            <v>17001431</v>
          </cell>
          <cell r="D5289" t="str">
            <v>Lư Bùi Thành</v>
          </cell>
          <cell r="O5289">
            <v>5888000</v>
          </cell>
        </row>
        <row r="5290">
          <cell r="C5290" t="str">
            <v>17002593</v>
          </cell>
          <cell r="D5290" t="str">
            <v>Huỳnh Bùi Đức</v>
          </cell>
          <cell r="O5290">
            <v>4608000</v>
          </cell>
        </row>
        <row r="5291">
          <cell r="C5291" t="str">
            <v>18005153</v>
          </cell>
          <cell r="D5291" t="str">
            <v>Võ Hoài</v>
          </cell>
          <cell r="O5291">
            <v>1652080</v>
          </cell>
        </row>
        <row r="5292">
          <cell r="C5292" t="str">
            <v>18005154</v>
          </cell>
          <cell r="D5292" t="str">
            <v>Đinh Võ Khánh</v>
          </cell>
          <cell r="O5292">
            <v>3420000</v>
          </cell>
        </row>
        <row r="5293">
          <cell r="C5293" t="str">
            <v>16002778</v>
          </cell>
          <cell r="D5293" t="str">
            <v>Bùi Đức Tấn</v>
          </cell>
          <cell r="O5293">
            <v>3840000</v>
          </cell>
        </row>
        <row r="5294">
          <cell r="C5294" t="str">
            <v>16003026</v>
          </cell>
          <cell r="D5294" t="str">
            <v>Bùi Thanh</v>
          </cell>
          <cell r="O5294">
            <v>4352000</v>
          </cell>
        </row>
        <row r="5295">
          <cell r="C5295" t="str">
            <v>16001286</v>
          </cell>
          <cell r="D5295" t="str">
            <v>Lê Nam</v>
          </cell>
          <cell r="O5295">
            <v>3072000</v>
          </cell>
        </row>
        <row r="5296">
          <cell r="C5296" t="str">
            <v>18005158</v>
          </cell>
          <cell r="D5296" t="str">
            <v>Giang Minh</v>
          </cell>
          <cell r="O5296">
            <v>4608000</v>
          </cell>
        </row>
        <row r="5297">
          <cell r="C5297" t="str">
            <v>18005159</v>
          </cell>
          <cell r="D5297" t="str">
            <v>Mầu Thị Ngọc</v>
          </cell>
          <cell r="O5297">
            <v>3420000</v>
          </cell>
        </row>
        <row r="5298">
          <cell r="C5298" t="str">
            <v>16002196</v>
          </cell>
          <cell r="D5298" t="str">
            <v>Bùi Thanh</v>
          </cell>
          <cell r="O5298">
            <v>3840000</v>
          </cell>
        </row>
        <row r="5299">
          <cell r="C5299" t="str">
            <v>17003968</v>
          </cell>
          <cell r="D5299" t="str">
            <v>Phan Ngọc</v>
          </cell>
          <cell r="O5299">
            <v>5632000</v>
          </cell>
        </row>
        <row r="5300">
          <cell r="C5300" t="str">
            <v>16000966</v>
          </cell>
          <cell r="D5300" t="str">
            <v>Lê Hiếu</v>
          </cell>
          <cell r="O5300">
            <v>3072000</v>
          </cell>
        </row>
        <row r="5301">
          <cell r="C5301" t="str">
            <v>18005160</v>
          </cell>
          <cell r="D5301" t="str">
            <v>Dương Gia</v>
          </cell>
          <cell r="O5301">
            <v>4608000</v>
          </cell>
        </row>
        <row r="5302">
          <cell r="C5302" t="str">
            <v>17003719</v>
          </cell>
          <cell r="D5302" t="str">
            <v>Phạm Tiến</v>
          </cell>
          <cell r="O5302">
            <v>5376000</v>
          </cell>
        </row>
        <row r="5303">
          <cell r="C5303" t="str">
            <v>17002085</v>
          </cell>
          <cell r="D5303" t="str">
            <v>Lê Thanh</v>
          </cell>
          <cell r="O5303">
            <v>5888000</v>
          </cell>
        </row>
        <row r="5304">
          <cell r="C5304" t="str">
            <v>18005162</v>
          </cell>
          <cell r="D5304" t="str">
            <v>Hoàng Nghĩa</v>
          </cell>
          <cell r="O5304">
            <v>4014000</v>
          </cell>
        </row>
        <row r="5305">
          <cell r="C5305" t="str">
            <v>18005163</v>
          </cell>
          <cell r="D5305" t="str">
            <v>Hoàng Nghĩa</v>
          </cell>
          <cell r="O5305">
            <v>4014000</v>
          </cell>
        </row>
        <row r="5306">
          <cell r="C5306" t="str">
            <v>18005168</v>
          </cell>
          <cell r="D5306" t="str">
            <v>Trần Thu</v>
          </cell>
          <cell r="O5306">
            <v>3888000</v>
          </cell>
        </row>
        <row r="5307">
          <cell r="C5307" t="str">
            <v>18005169</v>
          </cell>
          <cell r="D5307" t="str">
            <v>Nguyễn Hoàng</v>
          </cell>
          <cell r="O5307">
            <v>4014000</v>
          </cell>
        </row>
        <row r="5308">
          <cell r="C5308" t="str">
            <v>17001031</v>
          </cell>
          <cell r="D5308" t="str">
            <v>Lê</v>
          </cell>
          <cell r="O5308">
            <v>5120000</v>
          </cell>
        </row>
        <row r="5309">
          <cell r="C5309" t="str">
            <v>17002163</v>
          </cell>
          <cell r="D5309" t="str">
            <v>Huỳnh Gia</v>
          </cell>
          <cell r="O5309">
            <v>5376000</v>
          </cell>
        </row>
        <row r="5310">
          <cell r="C5310" t="str">
            <v>18005172</v>
          </cell>
          <cell r="D5310" t="str">
            <v>Nguyễn Thanh</v>
          </cell>
          <cell r="O5310">
            <v>4014000</v>
          </cell>
        </row>
        <row r="5311">
          <cell r="C5311" t="str">
            <v>18005173</v>
          </cell>
          <cell r="D5311" t="str">
            <v>Hoàng Tấn</v>
          </cell>
          <cell r="O5311">
            <v>4608000</v>
          </cell>
        </row>
        <row r="5312">
          <cell r="C5312" t="str">
            <v>16001177</v>
          </cell>
          <cell r="D5312" t="str">
            <v>Nguyễn Minh</v>
          </cell>
          <cell r="O5312">
            <v>4096000</v>
          </cell>
        </row>
        <row r="5313">
          <cell r="C5313" t="str">
            <v>18005174</v>
          </cell>
          <cell r="D5313" t="str">
            <v>Văn Đức</v>
          </cell>
          <cell r="O5313">
            <v>4014000</v>
          </cell>
        </row>
        <row r="5314">
          <cell r="C5314" t="str">
            <v>18005175</v>
          </cell>
          <cell r="D5314" t="str">
            <v>Nguyễn Phạm Khánh</v>
          </cell>
          <cell r="O5314">
            <v>3420000</v>
          </cell>
        </row>
        <row r="5315">
          <cell r="C5315" t="str">
            <v>18005176</v>
          </cell>
          <cell r="D5315" t="str">
            <v>Dương Xuân</v>
          </cell>
          <cell r="O5315">
            <v>4608000</v>
          </cell>
        </row>
        <row r="5316">
          <cell r="C5316" t="str">
            <v>18005177</v>
          </cell>
          <cell r="D5316" t="str">
            <v>Hoàng Văn</v>
          </cell>
          <cell r="O5316">
            <v>4014000</v>
          </cell>
        </row>
        <row r="5317">
          <cell r="C5317" t="str">
            <v>16001913</v>
          </cell>
          <cell r="D5317" t="str">
            <v>Nguyễn Văn</v>
          </cell>
          <cell r="O5317">
            <v>4352000</v>
          </cell>
        </row>
        <row r="5318">
          <cell r="C5318" t="str">
            <v>18001056</v>
          </cell>
          <cell r="D5318" t="str">
            <v>Nguyễn Ngọc Thành</v>
          </cell>
          <cell r="O5318">
            <v>2861920</v>
          </cell>
        </row>
        <row r="5319">
          <cell r="C5319" t="str">
            <v>18005178</v>
          </cell>
          <cell r="D5319" t="str">
            <v>Đỗ Yến</v>
          </cell>
          <cell r="O5319">
            <v>4014000</v>
          </cell>
        </row>
        <row r="5320">
          <cell r="C5320" t="str">
            <v>17000247</v>
          </cell>
          <cell r="D5320" t="str">
            <v>Trần Cương</v>
          </cell>
          <cell r="O5320">
            <v>5888000</v>
          </cell>
        </row>
        <row r="5321">
          <cell r="C5321" t="str">
            <v>17000452</v>
          </cell>
          <cell r="D5321" t="str">
            <v>Trương Bảo</v>
          </cell>
          <cell r="O5321">
            <v>5888000</v>
          </cell>
        </row>
        <row r="5322">
          <cell r="C5322" t="str">
            <v>18005179</v>
          </cell>
          <cell r="D5322" t="str">
            <v>Phạm Ngọc</v>
          </cell>
          <cell r="O5322">
            <v>4608000</v>
          </cell>
        </row>
        <row r="5323">
          <cell r="C5323" t="str">
            <v>17003307</v>
          </cell>
          <cell r="D5323" t="str">
            <v>Nguyễn Văn</v>
          </cell>
          <cell r="O5323">
            <v>4608000</v>
          </cell>
        </row>
        <row r="5324">
          <cell r="C5324" t="str">
            <v>16000914</v>
          </cell>
          <cell r="D5324" t="str">
            <v>Bùi Duy</v>
          </cell>
          <cell r="O5324">
            <v>3840000</v>
          </cell>
        </row>
        <row r="5325">
          <cell r="C5325" t="str">
            <v>18005183</v>
          </cell>
          <cell r="D5325" t="str">
            <v>Trần Nhật</v>
          </cell>
          <cell r="O5325">
            <v>202080</v>
          </cell>
        </row>
        <row r="5326">
          <cell r="C5326" t="str">
            <v>18005184</v>
          </cell>
          <cell r="D5326" t="str">
            <v>Lý Nguyễn</v>
          </cell>
          <cell r="O5326">
            <v>4608000</v>
          </cell>
        </row>
        <row r="5327">
          <cell r="C5327" t="str">
            <v>16001592</v>
          </cell>
          <cell r="D5327" t="str">
            <v>Nguyễn Văn</v>
          </cell>
          <cell r="O5327">
            <v>4352000</v>
          </cell>
        </row>
        <row r="5328">
          <cell r="C5328" t="str">
            <v>16001593</v>
          </cell>
          <cell r="D5328" t="str">
            <v>Phạm Lê Lai</v>
          </cell>
          <cell r="O5328">
            <v>4352000</v>
          </cell>
        </row>
        <row r="5329">
          <cell r="C5329" t="str">
            <v>17002322</v>
          </cell>
          <cell r="D5329" t="str">
            <v>Vũ Văn</v>
          </cell>
          <cell r="O5329">
            <v>4608000</v>
          </cell>
        </row>
        <row r="5330">
          <cell r="C5330" t="str">
            <v>18005185</v>
          </cell>
          <cell r="D5330" t="str">
            <v>Nguyễn Thị Bích</v>
          </cell>
          <cell r="O5330">
            <v>4608000</v>
          </cell>
        </row>
        <row r="5331">
          <cell r="C5331" t="str">
            <v>18005186</v>
          </cell>
          <cell r="D5331" t="str">
            <v>Lưu Thành</v>
          </cell>
          <cell r="O5331">
            <v>4608000</v>
          </cell>
        </row>
        <row r="5332">
          <cell r="C5332" t="str">
            <v>18005187</v>
          </cell>
          <cell r="D5332" t="str">
            <v>Mai Xuân</v>
          </cell>
          <cell r="O5332">
            <v>4608000</v>
          </cell>
        </row>
        <row r="5333">
          <cell r="C5333" t="str">
            <v>18005188</v>
          </cell>
          <cell r="D5333" t="str">
            <v>Lương Thanh</v>
          </cell>
          <cell r="O5333">
            <v>4608000</v>
          </cell>
        </row>
        <row r="5334">
          <cell r="C5334" t="str">
            <v>18005189</v>
          </cell>
          <cell r="D5334" t="str">
            <v>Võ Chí</v>
          </cell>
          <cell r="O5334">
            <v>4608000</v>
          </cell>
        </row>
        <row r="5335">
          <cell r="C5335" t="str">
            <v>18005190</v>
          </cell>
          <cell r="D5335" t="str">
            <v>Lương Trúc</v>
          </cell>
          <cell r="O5335">
            <v>4014000</v>
          </cell>
        </row>
        <row r="5336">
          <cell r="C5336" t="str">
            <v>17002109</v>
          </cell>
          <cell r="D5336" t="str">
            <v>Nguyễn Thành</v>
          </cell>
          <cell r="O5336">
            <v>5632000</v>
          </cell>
        </row>
        <row r="5337">
          <cell r="C5337" t="str">
            <v>17001007</v>
          </cell>
          <cell r="D5337" t="str">
            <v>Nguyễn Nhựt</v>
          </cell>
          <cell r="O5337">
            <v>5888000</v>
          </cell>
        </row>
        <row r="5338">
          <cell r="C5338" t="str">
            <v>17001921</v>
          </cell>
          <cell r="D5338" t="str">
            <v>Trần Xuân</v>
          </cell>
          <cell r="O5338">
            <v>5376000</v>
          </cell>
        </row>
        <row r="5339">
          <cell r="C5339" t="str">
            <v>17003874</v>
          </cell>
          <cell r="D5339" t="str">
            <v>Trịnh Quốc</v>
          </cell>
          <cell r="O5339">
            <v>4752000</v>
          </cell>
        </row>
        <row r="5340">
          <cell r="C5340" t="str">
            <v>17004505</v>
          </cell>
          <cell r="D5340" t="str">
            <v>Nguyễn Út</v>
          </cell>
          <cell r="O5340">
            <v>5120000</v>
          </cell>
        </row>
        <row r="5341">
          <cell r="C5341" t="str">
            <v>16001265</v>
          </cell>
          <cell r="D5341" t="str">
            <v>Đoàn Quốc</v>
          </cell>
          <cell r="O5341">
            <v>3072000</v>
          </cell>
        </row>
        <row r="5342">
          <cell r="C5342" t="str">
            <v>18005194</v>
          </cell>
          <cell r="D5342" t="str">
            <v>Lê Mị</v>
          </cell>
          <cell r="O5342">
            <v>3888000</v>
          </cell>
        </row>
        <row r="5343">
          <cell r="C5343" t="str">
            <v>18005195</v>
          </cell>
          <cell r="D5343" t="str">
            <v>Mai Thanh</v>
          </cell>
          <cell r="O5343">
            <v>3888000</v>
          </cell>
        </row>
        <row r="5344">
          <cell r="C5344" t="str">
            <v>18005198</v>
          </cell>
          <cell r="D5344" t="str">
            <v>Phạm Tấn</v>
          </cell>
          <cell r="O5344">
            <v>3888000</v>
          </cell>
        </row>
        <row r="5345">
          <cell r="C5345" t="str">
            <v>17003650</v>
          </cell>
          <cell r="D5345" t="str">
            <v>Nguyễn Thành</v>
          </cell>
          <cell r="O5345">
            <v>5376000</v>
          </cell>
        </row>
        <row r="5346">
          <cell r="C5346" t="str">
            <v>18005147</v>
          </cell>
          <cell r="D5346" t="str">
            <v>Mai Anh</v>
          </cell>
          <cell r="O5346">
            <v>797920</v>
          </cell>
        </row>
        <row r="5347">
          <cell r="C5347" t="str">
            <v>17001604</v>
          </cell>
          <cell r="D5347" t="str">
            <v>Nguyễn Hữu</v>
          </cell>
          <cell r="O5347">
            <v>5888000</v>
          </cell>
        </row>
        <row r="5348">
          <cell r="C5348" t="str">
            <v>16001478</v>
          </cell>
          <cell r="D5348" t="str">
            <v>Huỳnh Minh</v>
          </cell>
          <cell r="O5348">
            <v>4352000</v>
          </cell>
        </row>
        <row r="5349">
          <cell r="C5349" t="str">
            <v>18005201</v>
          </cell>
          <cell r="D5349" t="str">
            <v>Nguyễn Trí</v>
          </cell>
          <cell r="O5349">
            <v>4608000</v>
          </cell>
        </row>
        <row r="5350">
          <cell r="C5350" t="str">
            <v>18005202</v>
          </cell>
          <cell r="D5350" t="str">
            <v>Phạm Nhật</v>
          </cell>
          <cell r="O5350">
            <v>4608000</v>
          </cell>
        </row>
        <row r="5351">
          <cell r="C5351" t="str">
            <v>18005203</v>
          </cell>
          <cell r="D5351" t="str">
            <v>Lê Thị Ngọc</v>
          </cell>
          <cell r="O5351">
            <v>3888000</v>
          </cell>
        </row>
        <row r="5352">
          <cell r="C5352" t="str">
            <v>18005204</v>
          </cell>
          <cell r="D5352" t="str">
            <v>Trần Quốc</v>
          </cell>
          <cell r="O5352">
            <v>4608000</v>
          </cell>
        </row>
        <row r="5353">
          <cell r="C5353" t="str">
            <v>16001247</v>
          </cell>
          <cell r="D5353" t="str">
            <v>Nguyễn Thành</v>
          </cell>
          <cell r="O5353">
            <v>4352000</v>
          </cell>
        </row>
        <row r="5354">
          <cell r="C5354" t="str">
            <v>16001513</v>
          </cell>
          <cell r="D5354" t="str">
            <v>Huỳnh Lê Thanh</v>
          </cell>
          <cell r="O5354">
            <v>3072000</v>
          </cell>
        </row>
        <row r="5355">
          <cell r="C5355" t="str">
            <v>17001610</v>
          </cell>
          <cell r="D5355" t="str">
            <v>Mai Chức</v>
          </cell>
          <cell r="O5355">
            <v>5376000</v>
          </cell>
        </row>
        <row r="5356">
          <cell r="C5356" t="str">
            <v>16001386</v>
          </cell>
          <cell r="D5356" t="str">
            <v>Lương Tấn</v>
          </cell>
          <cell r="O5356">
            <v>3840000</v>
          </cell>
        </row>
        <row r="5357">
          <cell r="C5357" t="str">
            <v>17002362</v>
          </cell>
          <cell r="D5357" t="str">
            <v>Võ Quang</v>
          </cell>
          <cell r="O5357">
            <v>5376000</v>
          </cell>
        </row>
        <row r="5358">
          <cell r="C5358" t="str">
            <v>16003163</v>
          </cell>
          <cell r="D5358" t="str">
            <v>Phan Huỳnh Hữu</v>
          </cell>
          <cell r="O5358">
            <v>3072000</v>
          </cell>
        </row>
        <row r="5359">
          <cell r="C5359" t="str">
            <v>16002998</v>
          </cell>
          <cell r="D5359" t="str">
            <v>Trương Viết</v>
          </cell>
          <cell r="O5359">
            <v>3072000</v>
          </cell>
        </row>
        <row r="5360">
          <cell r="C5360" t="str">
            <v>17000825</v>
          </cell>
          <cell r="D5360" t="str">
            <v>Nguyễn Thuý</v>
          </cell>
          <cell r="O5360">
            <v>4940000</v>
          </cell>
        </row>
        <row r="5361">
          <cell r="C5361" t="str">
            <v>17003819</v>
          </cell>
          <cell r="D5361" t="str">
            <v>Thái Huỳnh</v>
          </cell>
          <cell r="O5361">
            <v>5632000</v>
          </cell>
        </row>
        <row r="5362">
          <cell r="C5362" t="str">
            <v>17002852</v>
          </cell>
          <cell r="D5362" t="str">
            <v>Bùi Trọng</v>
          </cell>
          <cell r="O5362">
            <v>5632000</v>
          </cell>
        </row>
        <row r="5363">
          <cell r="C5363" t="str">
            <v>17003065</v>
          </cell>
          <cell r="D5363" t="str">
            <v>Võ Văn</v>
          </cell>
          <cell r="O5363">
            <v>5632000</v>
          </cell>
        </row>
        <row r="5364">
          <cell r="C5364" t="str">
            <v>18005207</v>
          </cell>
          <cell r="D5364" t="str">
            <v>Hồ Quảng</v>
          </cell>
          <cell r="O5364">
            <v>4014000</v>
          </cell>
        </row>
        <row r="5365">
          <cell r="C5365" t="str">
            <v>18005208</v>
          </cell>
          <cell r="D5365" t="str">
            <v>Lý Hoàng Anh</v>
          </cell>
          <cell r="O5365">
            <v>4014000</v>
          </cell>
        </row>
        <row r="5366">
          <cell r="C5366" t="str">
            <v>16000995</v>
          </cell>
          <cell r="D5366" t="str">
            <v>Diệp Chí</v>
          </cell>
          <cell r="O5366">
            <v>3840000</v>
          </cell>
        </row>
        <row r="5367">
          <cell r="C5367" t="str">
            <v>16000610</v>
          </cell>
          <cell r="D5367" t="str">
            <v>Vũ Huy</v>
          </cell>
          <cell r="O5367">
            <v>4096000</v>
          </cell>
        </row>
        <row r="5368">
          <cell r="C5368" t="str">
            <v>17001772</v>
          </cell>
          <cell r="D5368" t="str">
            <v>Nguyễn Văn</v>
          </cell>
          <cell r="O5368">
            <v>5632000</v>
          </cell>
        </row>
        <row r="5369">
          <cell r="C5369" t="str">
            <v>17003674</v>
          </cell>
          <cell r="D5369" t="str">
            <v>Nguyễn Phú</v>
          </cell>
          <cell r="O5369">
            <v>5376000</v>
          </cell>
        </row>
        <row r="5370">
          <cell r="C5370" t="str">
            <v>17004213</v>
          </cell>
          <cell r="D5370" t="str">
            <v>Trần Hà Nhật</v>
          </cell>
          <cell r="O5370">
            <v>4752000</v>
          </cell>
        </row>
        <row r="5371">
          <cell r="C5371" t="str">
            <v>18005222</v>
          </cell>
          <cell r="D5371" t="str">
            <v>Đào Văn</v>
          </cell>
          <cell r="O5371">
            <v>4608000</v>
          </cell>
        </row>
        <row r="5372">
          <cell r="C5372" t="str">
            <v>17002355</v>
          </cell>
          <cell r="D5372" t="str">
            <v>Trịnh Trung</v>
          </cell>
          <cell r="O5372">
            <v>4608000</v>
          </cell>
        </row>
        <row r="5373">
          <cell r="C5373" t="str">
            <v>17000138</v>
          </cell>
          <cell r="D5373" t="str">
            <v>Ngô Thành</v>
          </cell>
          <cell r="O5373">
            <v>5632000</v>
          </cell>
        </row>
        <row r="5374">
          <cell r="C5374" t="str">
            <v>16001919</v>
          </cell>
          <cell r="D5374" t="str">
            <v>Phạm Anh</v>
          </cell>
          <cell r="O5374">
            <v>3072000</v>
          </cell>
        </row>
        <row r="5375">
          <cell r="C5375" t="str">
            <v>17001812</v>
          </cell>
          <cell r="D5375" t="str">
            <v>Phạm Văn Hoài</v>
          </cell>
          <cell r="O5375">
            <v>5888000</v>
          </cell>
        </row>
        <row r="5376">
          <cell r="C5376" t="str">
            <v>18005225</v>
          </cell>
          <cell r="D5376" t="str">
            <v>Cao Khánh</v>
          </cell>
          <cell r="O5376">
            <v>4014000</v>
          </cell>
        </row>
        <row r="5377">
          <cell r="C5377" t="str">
            <v>18005226</v>
          </cell>
          <cell r="D5377" t="str">
            <v>Trịnh Thị</v>
          </cell>
          <cell r="O5377">
            <v>4608000</v>
          </cell>
        </row>
        <row r="5378">
          <cell r="C5378" t="str">
            <v>17001609</v>
          </cell>
          <cell r="D5378" t="str">
            <v>Hồ Thiên</v>
          </cell>
          <cell r="O5378">
            <v>5632000</v>
          </cell>
        </row>
        <row r="5379">
          <cell r="C5379" t="str">
            <v>16003259</v>
          </cell>
          <cell r="D5379" t="str">
            <v>Lê Hồng</v>
          </cell>
          <cell r="O5379">
            <v>3072000</v>
          </cell>
        </row>
        <row r="5380">
          <cell r="C5380" t="str">
            <v>16001985</v>
          </cell>
          <cell r="D5380" t="str">
            <v>Nguyễn Khánh</v>
          </cell>
          <cell r="O5380">
            <v>3584000</v>
          </cell>
        </row>
        <row r="5381">
          <cell r="C5381" t="str">
            <v>18005227</v>
          </cell>
          <cell r="D5381" t="str">
            <v>Nguyễn Quốc</v>
          </cell>
          <cell r="O5381">
            <v>4608000</v>
          </cell>
        </row>
        <row r="5382">
          <cell r="C5382" t="str">
            <v>16003231</v>
          </cell>
          <cell r="D5382" t="str">
            <v>Mai Văn</v>
          </cell>
          <cell r="O5382">
            <v>4352000</v>
          </cell>
        </row>
        <row r="5383">
          <cell r="C5383" t="str">
            <v>16002293</v>
          </cell>
          <cell r="D5383" t="str">
            <v>Trần Anh</v>
          </cell>
          <cell r="O5383">
            <v>4352000</v>
          </cell>
        </row>
        <row r="5384">
          <cell r="C5384" t="str">
            <v>18005228</v>
          </cell>
          <cell r="D5384" t="str">
            <v>Nguyễn Thụy Ngọc</v>
          </cell>
          <cell r="O5384">
            <v>4608000</v>
          </cell>
        </row>
        <row r="5385">
          <cell r="C5385" t="str">
            <v>16003227</v>
          </cell>
          <cell r="D5385" t="str">
            <v>Biện Thanh</v>
          </cell>
          <cell r="O5385">
            <v>3840000</v>
          </cell>
        </row>
        <row r="5386">
          <cell r="C5386" t="str">
            <v>16002254</v>
          </cell>
          <cell r="D5386" t="str">
            <v>Nguyễn Hoàng</v>
          </cell>
          <cell r="O5386">
            <v>4352000</v>
          </cell>
        </row>
        <row r="5387">
          <cell r="C5387" t="str">
            <v>17002644</v>
          </cell>
          <cell r="D5387" t="str">
            <v>Nguyễn Đăng</v>
          </cell>
          <cell r="O5387">
            <v>5376000</v>
          </cell>
        </row>
        <row r="5388">
          <cell r="C5388" t="str">
            <v>16000295</v>
          </cell>
          <cell r="D5388" t="str">
            <v>Nguyễn Lê Anh</v>
          </cell>
          <cell r="O5388">
            <v>3350000</v>
          </cell>
        </row>
        <row r="5389">
          <cell r="C5389" t="str">
            <v>18005229</v>
          </cell>
          <cell r="D5389" t="str">
            <v>Phạm Mạnh</v>
          </cell>
          <cell r="O5389">
            <v>4014000</v>
          </cell>
        </row>
        <row r="5390">
          <cell r="C5390" t="str">
            <v>16002313</v>
          </cell>
          <cell r="D5390" t="str">
            <v>Giang Trấn</v>
          </cell>
          <cell r="O5390">
            <v>4352000</v>
          </cell>
        </row>
        <row r="5391">
          <cell r="C5391" t="str">
            <v>16003550</v>
          </cell>
          <cell r="D5391" t="str">
            <v>Nguyễn Văn</v>
          </cell>
          <cell r="O5391">
            <v>4352000</v>
          </cell>
        </row>
        <row r="5392">
          <cell r="C5392" t="str">
            <v>16002781</v>
          </cell>
          <cell r="D5392" t="str">
            <v>Trần Đức</v>
          </cell>
          <cell r="O5392">
            <v>4096000</v>
          </cell>
        </row>
        <row r="5393">
          <cell r="C5393" t="str">
            <v>16002347</v>
          </cell>
          <cell r="D5393" t="str">
            <v>Đỗ Hữu</v>
          </cell>
          <cell r="O5393">
            <v>4096000</v>
          </cell>
        </row>
        <row r="5394">
          <cell r="C5394" t="str">
            <v>17002311</v>
          </cell>
          <cell r="D5394" t="str">
            <v>Lê Hùng</v>
          </cell>
          <cell r="O5394">
            <v>5376000</v>
          </cell>
        </row>
        <row r="5395">
          <cell r="C5395" t="str">
            <v>17002595</v>
          </cell>
          <cell r="D5395" t="str">
            <v>Lê Hoàng</v>
          </cell>
          <cell r="O5395">
            <v>5376000</v>
          </cell>
        </row>
        <row r="5396">
          <cell r="C5396" t="str">
            <v>17002287</v>
          </cell>
          <cell r="D5396" t="str">
            <v>Nguyễn Gia</v>
          </cell>
          <cell r="O5396">
            <v>5376000</v>
          </cell>
        </row>
        <row r="5397">
          <cell r="C5397" t="str">
            <v>18005230</v>
          </cell>
          <cell r="D5397" t="str">
            <v>Nguyễn Nhật</v>
          </cell>
          <cell r="O5397">
            <v>4608000</v>
          </cell>
        </row>
        <row r="5398">
          <cell r="C5398" t="str">
            <v>18005231</v>
          </cell>
          <cell r="D5398" t="str">
            <v>Nguyễn Việt</v>
          </cell>
          <cell r="O5398">
            <v>4608000</v>
          </cell>
        </row>
        <row r="5399">
          <cell r="C5399" t="str">
            <v>17001469</v>
          </cell>
          <cell r="D5399" t="str">
            <v>Võ Hoàng</v>
          </cell>
          <cell r="O5399">
            <v>5888000</v>
          </cell>
        </row>
        <row r="5400">
          <cell r="C5400" t="str">
            <v>17001470</v>
          </cell>
          <cell r="D5400" t="str">
            <v>Phan Thanh</v>
          </cell>
          <cell r="O5400">
            <v>5376000</v>
          </cell>
        </row>
        <row r="5401">
          <cell r="C5401" t="str">
            <v>18000886</v>
          </cell>
          <cell r="D5401" t="str">
            <v>Lê Hoài</v>
          </cell>
          <cell r="O5401">
            <v>2861920</v>
          </cell>
        </row>
        <row r="5402">
          <cell r="C5402" t="str">
            <v>18005119</v>
          </cell>
          <cell r="D5402" t="str">
            <v>Nguyễn Minh</v>
          </cell>
          <cell r="O5402">
            <v>4608000</v>
          </cell>
        </row>
        <row r="5403">
          <cell r="C5403" t="str">
            <v>17001080</v>
          </cell>
          <cell r="D5403" t="str">
            <v>Nguyễn Hoàng</v>
          </cell>
          <cell r="O5403">
            <v>5888000</v>
          </cell>
        </row>
        <row r="5404">
          <cell r="C5404" t="str">
            <v>18005120</v>
          </cell>
          <cell r="D5404" t="str">
            <v>Phạm Duy</v>
          </cell>
          <cell r="O5404">
            <v>4608000</v>
          </cell>
        </row>
        <row r="5405">
          <cell r="C5405" t="str">
            <v>18005121</v>
          </cell>
          <cell r="D5405" t="str">
            <v>Huỳnh Ngọc</v>
          </cell>
          <cell r="O5405">
            <v>4608000</v>
          </cell>
        </row>
        <row r="5406">
          <cell r="C5406" t="str">
            <v>18005122</v>
          </cell>
          <cell r="D5406" t="str">
            <v>Bùi Minh</v>
          </cell>
          <cell r="O5406">
            <v>4608000</v>
          </cell>
        </row>
        <row r="5407">
          <cell r="C5407" t="str">
            <v>16002583</v>
          </cell>
          <cell r="D5407" t="str">
            <v>Đinh Huy</v>
          </cell>
          <cell r="O5407">
            <v>3584000</v>
          </cell>
        </row>
        <row r="5408">
          <cell r="C5408" t="str">
            <v>18005123</v>
          </cell>
          <cell r="D5408" t="str">
            <v>Lê Nhật</v>
          </cell>
          <cell r="O5408">
            <v>4014000</v>
          </cell>
        </row>
        <row r="5409">
          <cell r="C5409" t="str">
            <v>18005124</v>
          </cell>
          <cell r="D5409" t="str">
            <v>Huỳnh Minh</v>
          </cell>
          <cell r="O5409">
            <v>4608000</v>
          </cell>
        </row>
        <row r="5410">
          <cell r="C5410" t="str">
            <v>18000638</v>
          </cell>
          <cell r="D5410" t="str">
            <v>Nguyễn Anh</v>
          </cell>
          <cell r="O5410">
            <v>2361920</v>
          </cell>
        </row>
        <row r="5411">
          <cell r="C5411" t="str">
            <v>18005125</v>
          </cell>
          <cell r="D5411" t="str">
            <v>Ngô Minh</v>
          </cell>
          <cell r="O5411">
            <v>4608000</v>
          </cell>
        </row>
        <row r="5412">
          <cell r="C5412" t="str">
            <v>18005128</v>
          </cell>
          <cell r="D5412" t="str">
            <v>Thạch Sô</v>
          </cell>
          <cell r="O5412">
            <v>4608000</v>
          </cell>
        </row>
        <row r="5413">
          <cell r="C5413" t="str">
            <v>18005129</v>
          </cell>
          <cell r="D5413" t="str">
            <v>Nguyễn Đức</v>
          </cell>
          <cell r="O5413">
            <v>4608000</v>
          </cell>
        </row>
        <row r="5414">
          <cell r="C5414" t="str">
            <v>16003614</v>
          </cell>
          <cell r="D5414" t="str">
            <v>Trần Huy</v>
          </cell>
          <cell r="O5414">
            <v>3350000</v>
          </cell>
        </row>
        <row r="5415">
          <cell r="C5415" t="str">
            <v>18005130</v>
          </cell>
          <cell r="D5415" t="str">
            <v>Phan Trung</v>
          </cell>
          <cell r="O5415">
            <v>4608000</v>
          </cell>
        </row>
        <row r="5416">
          <cell r="C5416" t="str">
            <v>18005132</v>
          </cell>
          <cell r="D5416" t="str">
            <v>Trần Văn</v>
          </cell>
          <cell r="O5416">
            <v>4014000</v>
          </cell>
        </row>
        <row r="5417">
          <cell r="C5417" t="str">
            <v>17003343</v>
          </cell>
          <cell r="D5417" t="str">
            <v>Nguyễn</v>
          </cell>
          <cell r="O5417">
            <v>4096000</v>
          </cell>
        </row>
        <row r="5418">
          <cell r="C5418" t="str">
            <v>16001980</v>
          </cell>
          <cell r="D5418" t="str">
            <v>Đỗ Minh</v>
          </cell>
          <cell r="O5418">
            <v>4352000</v>
          </cell>
        </row>
        <row r="5419">
          <cell r="C5419" t="str">
            <v>18005136</v>
          </cell>
          <cell r="D5419" t="str">
            <v>Nguyễn Trung</v>
          </cell>
          <cell r="O5419">
            <v>4608000</v>
          </cell>
        </row>
        <row r="5420">
          <cell r="C5420" t="str">
            <v>18005137</v>
          </cell>
          <cell r="D5420" t="str">
            <v>Nguyễn Phương Hoài</v>
          </cell>
          <cell r="O5420">
            <v>3420000</v>
          </cell>
        </row>
        <row r="5421">
          <cell r="C5421" t="str">
            <v>16002192</v>
          </cell>
          <cell r="D5421" t="str">
            <v>Nguyễn Nhựt</v>
          </cell>
          <cell r="O5421">
            <v>4352000</v>
          </cell>
        </row>
        <row r="5422">
          <cell r="C5422" t="str">
            <v>16001125</v>
          </cell>
          <cell r="D5422" t="str">
            <v>Mai Quốc</v>
          </cell>
          <cell r="O5422">
            <v>3072000</v>
          </cell>
        </row>
        <row r="5423">
          <cell r="C5423" t="str">
            <v>17003467</v>
          </cell>
          <cell r="D5423" t="str">
            <v>Nguyễn Hoàng Khãi</v>
          </cell>
          <cell r="O5423">
            <v>5632000</v>
          </cell>
        </row>
        <row r="5424">
          <cell r="C5424" t="str">
            <v>17003689</v>
          </cell>
          <cell r="D5424" t="str">
            <v>Võ Huỳnh Anh</v>
          </cell>
          <cell r="O5424">
            <v>5120000</v>
          </cell>
        </row>
        <row r="5425">
          <cell r="C5425" t="str">
            <v>18005138</v>
          </cell>
          <cell r="D5425" t="str">
            <v>Nguyễn Ngọc</v>
          </cell>
          <cell r="O5425">
            <v>4608000</v>
          </cell>
        </row>
        <row r="5426">
          <cell r="C5426" t="str">
            <v>18005140</v>
          </cell>
          <cell r="D5426" t="str">
            <v>Lê Quang</v>
          </cell>
          <cell r="O5426">
            <v>3888000</v>
          </cell>
        </row>
        <row r="5427">
          <cell r="C5427" t="str">
            <v>18005143</v>
          </cell>
          <cell r="D5427" t="str">
            <v>Phạm Thị Mỹ</v>
          </cell>
          <cell r="O5427">
            <v>3888000</v>
          </cell>
        </row>
        <row r="5428">
          <cell r="C5428" t="str">
            <v>18005144</v>
          </cell>
          <cell r="D5428" t="str">
            <v>Nguyễn Thái</v>
          </cell>
          <cell r="O5428">
            <v>4608000</v>
          </cell>
        </row>
        <row r="5429">
          <cell r="C5429" t="str">
            <v>18005149</v>
          </cell>
          <cell r="D5429" t="str">
            <v>Trần Văn</v>
          </cell>
          <cell r="O5429">
            <v>4608000</v>
          </cell>
        </row>
        <row r="5430">
          <cell r="C5430" t="str">
            <v>18002688</v>
          </cell>
          <cell r="D5430" t="str">
            <v>Đỗ Văn</v>
          </cell>
          <cell r="O5430">
            <v>2405920</v>
          </cell>
        </row>
        <row r="5431">
          <cell r="C5431" t="str">
            <v>16002120</v>
          </cell>
          <cell r="D5431" t="str">
            <v>Phùng Gia</v>
          </cell>
          <cell r="O5431">
            <v>4608000</v>
          </cell>
        </row>
        <row r="5432">
          <cell r="C5432" t="str">
            <v>16000064</v>
          </cell>
          <cell r="D5432" t="str">
            <v>Nguyễn Quốc</v>
          </cell>
          <cell r="O5432">
            <v>3350000</v>
          </cell>
        </row>
        <row r="5433">
          <cell r="C5433" t="str">
            <v>18003122</v>
          </cell>
          <cell r="D5433" t="str">
            <v>Đoàn Thanh</v>
          </cell>
          <cell r="O5433">
            <v>2905920</v>
          </cell>
        </row>
        <row r="5434">
          <cell r="C5434" t="str">
            <v>18005151</v>
          </cell>
          <cell r="D5434" t="str">
            <v>Phạm Bình</v>
          </cell>
          <cell r="O5434">
            <v>4608000</v>
          </cell>
        </row>
        <row r="5435">
          <cell r="C5435" t="str">
            <v>17000558</v>
          </cell>
          <cell r="D5435" t="str">
            <v>Nguyễn Lê Châu</v>
          </cell>
          <cell r="O5435">
            <v>5798000</v>
          </cell>
        </row>
        <row r="5436">
          <cell r="C5436" t="str">
            <v>18005155</v>
          </cell>
          <cell r="D5436" t="str">
            <v>Phan Hoàng Đại</v>
          </cell>
          <cell r="O5436">
            <v>4014000</v>
          </cell>
        </row>
        <row r="5437">
          <cell r="C5437" t="str">
            <v>18005156</v>
          </cell>
          <cell r="D5437" t="str">
            <v>Thái Gia</v>
          </cell>
          <cell r="O5437">
            <v>1202080</v>
          </cell>
        </row>
        <row r="5438">
          <cell r="C5438" t="str">
            <v>18005157</v>
          </cell>
          <cell r="D5438" t="str">
            <v>Nguyễn Thị Mỹ</v>
          </cell>
          <cell r="O5438">
            <v>3888000</v>
          </cell>
        </row>
        <row r="5439">
          <cell r="C5439" t="str">
            <v>18005161</v>
          </cell>
          <cell r="D5439" t="str">
            <v>Lê Phước</v>
          </cell>
          <cell r="O5439">
            <v>4608000</v>
          </cell>
        </row>
        <row r="5440">
          <cell r="C5440" t="str">
            <v>16000894</v>
          </cell>
          <cell r="D5440" t="str">
            <v>Lê Quốc</v>
          </cell>
          <cell r="O5440">
            <v>4352000</v>
          </cell>
        </row>
        <row r="5441">
          <cell r="C5441" t="str">
            <v>18005164</v>
          </cell>
          <cell r="D5441" t="str">
            <v>Nguyễn Trần Thuy</v>
          </cell>
          <cell r="O5441">
            <v>3888000</v>
          </cell>
        </row>
        <row r="5442">
          <cell r="C5442" t="str">
            <v>18005165</v>
          </cell>
          <cell r="D5442" t="str">
            <v>Trần Quang</v>
          </cell>
          <cell r="O5442">
            <v>4608000</v>
          </cell>
        </row>
        <row r="5443">
          <cell r="C5443" t="str">
            <v>18005166</v>
          </cell>
          <cell r="D5443" t="str">
            <v>Quảng Đại</v>
          </cell>
          <cell r="O5443">
            <v>4608000</v>
          </cell>
        </row>
        <row r="5444">
          <cell r="C5444" t="str">
            <v>18005167</v>
          </cell>
          <cell r="D5444" t="str">
            <v>Trần Quốc</v>
          </cell>
          <cell r="O5444">
            <v>4608000</v>
          </cell>
        </row>
        <row r="5445">
          <cell r="C5445" t="str">
            <v>18005170</v>
          </cell>
          <cell r="D5445" t="str">
            <v>Nguyễn Hồ Minh</v>
          </cell>
          <cell r="O5445">
            <v>4608000</v>
          </cell>
        </row>
        <row r="5446">
          <cell r="C5446" t="str">
            <v>18005171</v>
          </cell>
          <cell r="D5446" t="str">
            <v>Lê Quang</v>
          </cell>
          <cell r="O5446">
            <v>4014000</v>
          </cell>
        </row>
        <row r="5447">
          <cell r="C5447" t="str">
            <v>16000884</v>
          </cell>
          <cell r="D5447" t="str">
            <v>Doãn Đức Thiên</v>
          </cell>
          <cell r="O5447">
            <v>3072000</v>
          </cell>
        </row>
        <row r="5448">
          <cell r="C5448" t="str">
            <v>17001634</v>
          </cell>
          <cell r="D5448" t="str">
            <v>Võ Tấn Phước</v>
          </cell>
          <cell r="O5448">
            <v>5888000</v>
          </cell>
        </row>
        <row r="5449">
          <cell r="C5449" t="str">
            <v>17002765</v>
          </cell>
          <cell r="D5449" t="str">
            <v>Phạm Hải</v>
          </cell>
          <cell r="O5449">
            <v>5888000</v>
          </cell>
        </row>
        <row r="5450">
          <cell r="C5450" t="str">
            <v>17004791</v>
          </cell>
          <cell r="D5450" t="str">
            <v>Nguyễn Công</v>
          </cell>
          <cell r="O5450">
            <v>5376000</v>
          </cell>
        </row>
        <row r="5451">
          <cell r="C5451" t="str">
            <v>18005180</v>
          </cell>
          <cell r="D5451" t="str">
            <v>Nguyễn Ngọc</v>
          </cell>
          <cell r="O5451">
            <v>4014000</v>
          </cell>
        </row>
        <row r="5452">
          <cell r="C5452" t="str">
            <v>16001293</v>
          </cell>
          <cell r="D5452" t="str">
            <v>Nguyễn Thành</v>
          </cell>
          <cell r="O5452">
            <v>3072000</v>
          </cell>
        </row>
        <row r="5453">
          <cell r="C5453" t="str">
            <v>18005181</v>
          </cell>
          <cell r="D5453" t="str">
            <v>Đoàn Trần Sơn</v>
          </cell>
          <cell r="O5453">
            <v>3888000</v>
          </cell>
        </row>
        <row r="5454">
          <cell r="C5454" t="str">
            <v>18005182</v>
          </cell>
          <cell r="D5454" t="str">
            <v>Lương Ngọc</v>
          </cell>
          <cell r="O5454">
            <v>4608000</v>
          </cell>
        </row>
        <row r="5455">
          <cell r="C5455" t="str">
            <v>17004792</v>
          </cell>
          <cell r="D5455" t="str">
            <v>Vy Kim</v>
          </cell>
          <cell r="O5455">
            <v>5632000</v>
          </cell>
        </row>
        <row r="5456">
          <cell r="C5456" t="str">
            <v>17002350</v>
          </cell>
          <cell r="D5456" t="str">
            <v>Nguyễn Duy</v>
          </cell>
          <cell r="O5456">
            <v>5376000</v>
          </cell>
        </row>
        <row r="5457">
          <cell r="C5457" t="str">
            <v>17002354</v>
          </cell>
          <cell r="D5457" t="str">
            <v>Lý Vũ</v>
          </cell>
          <cell r="O5457">
            <v>5888000</v>
          </cell>
        </row>
        <row r="5458">
          <cell r="C5458" t="str">
            <v>18005191</v>
          </cell>
          <cell r="D5458" t="str">
            <v>Nguyễn Minh</v>
          </cell>
          <cell r="O5458">
            <v>4014000</v>
          </cell>
        </row>
        <row r="5459">
          <cell r="C5459" t="str">
            <v>17000101</v>
          </cell>
          <cell r="D5459" t="str">
            <v>Tạ Trung</v>
          </cell>
          <cell r="O5459">
            <v>6021000</v>
          </cell>
        </row>
        <row r="5460">
          <cell r="C5460" t="str">
            <v>17002309</v>
          </cell>
          <cell r="D5460" t="str">
            <v>Trần Việt</v>
          </cell>
          <cell r="O5460">
            <v>5888000</v>
          </cell>
        </row>
        <row r="5461">
          <cell r="C5461" t="str">
            <v>18005192</v>
          </cell>
          <cell r="D5461" t="str">
            <v>Nguyễn Hữu</v>
          </cell>
          <cell r="O5461">
            <v>4608000</v>
          </cell>
        </row>
        <row r="5462">
          <cell r="C5462" t="str">
            <v>18005193</v>
          </cell>
          <cell r="D5462" t="str">
            <v>Vũ Ngọc</v>
          </cell>
          <cell r="O5462">
            <v>4608000</v>
          </cell>
        </row>
        <row r="5463">
          <cell r="C5463" t="str">
            <v>16002887</v>
          </cell>
          <cell r="D5463" t="str">
            <v>Nguyễn Hoài</v>
          </cell>
          <cell r="O5463">
            <v>3072000</v>
          </cell>
        </row>
        <row r="5464">
          <cell r="C5464" t="str">
            <v>18005196</v>
          </cell>
          <cell r="D5464" t="str">
            <v>Hà Tiến</v>
          </cell>
          <cell r="O5464">
            <v>3420000</v>
          </cell>
        </row>
        <row r="5465">
          <cell r="C5465" t="str">
            <v>18005197</v>
          </cell>
          <cell r="D5465" t="str">
            <v>Nguyễn Trung</v>
          </cell>
          <cell r="O5465">
            <v>4608000</v>
          </cell>
        </row>
        <row r="5466">
          <cell r="C5466" t="str">
            <v>18005199</v>
          </cell>
          <cell r="D5466" t="str">
            <v>Lê Công</v>
          </cell>
          <cell r="O5466">
            <v>4014000</v>
          </cell>
        </row>
        <row r="5467">
          <cell r="C5467" t="str">
            <v>18005200</v>
          </cell>
          <cell r="D5467" t="str">
            <v>Trương Minh</v>
          </cell>
          <cell r="O5467">
            <v>4608000</v>
          </cell>
        </row>
        <row r="5468">
          <cell r="C5468" t="str">
            <v>16000733</v>
          </cell>
          <cell r="D5468" t="str">
            <v>Lương Quốc</v>
          </cell>
          <cell r="O5468">
            <v>2660000</v>
          </cell>
        </row>
        <row r="5469">
          <cell r="C5469" t="str">
            <v>16001067</v>
          </cell>
          <cell r="D5469" t="str">
            <v>Đào Thị Tú</v>
          </cell>
          <cell r="O5469">
            <v>4608000</v>
          </cell>
        </row>
        <row r="5470">
          <cell r="C5470" t="str">
            <v>16001649</v>
          </cell>
          <cell r="D5470" t="str">
            <v>Ngũ Thành</v>
          </cell>
          <cell r="O5470">
            <v>3072000</v>
          </cell>
        </row>
        <row r="5471">
          <cell r="C5471" t="str">
            <v>16001576</v>
          </cell>
          <cell r="D5471" t="str">
            <v>Lê Cao</v>
          </cell>
          <cell r="O5471">
            <v>3072000</v>
          </cell>
        </row>
        <row r="5472">
          <cell r="C5472" t="str">
            <v>16001986</v>
          </cell>
          <cell r="D5472" t="str">
            <v>Phan Văn</v>
          </cell>
          <cell r="O5472">
            <v>4608000</v>
          </cell>
        </row>
        <row r="5473">
          <cell r="C5473" t="str">
            <v>17001225</v>
          </cell>
          <cell r="D5473" t="str">
            <v>Phạm Đăng</v>
          </cell>
          <cell r="O5473">
            <v>5632000</v>
          </cell>
        </row>
        <row r="5474">
          <cell r="C5474" t="str">
            <v>17004281</v>
          </cell>
          <cell r="D5474" t="str">
            <v>Phan Trọng</v>
          </cell>
          <cell r="O5474">
            <v>3834000</v>
          </cell>
        </row>
        <row r="5475">
          <cell r="C5475" t="str">
            <v>16000686</v>
          </cell>
          <cell r="D5475" t="str">
            <v>Trần Thanh</v>
          </cell>
          <cell r="O5475">
            <v>4352000</v>
          </cell>
        </row>
        <row r="5476">
          <cell r="C5476" t="str">
            <v>17004160</v>
          </cell>
          <cell r="D5476" t="str">
            <v>Đặng Phương Thành</v>
          </cell>
          <cell r="O5476">
            <v>5632000</v>
          </cell>
        </row>
        <row r="5477">
          <cell r="C5477" t="str">
            <v>16001547</v>
          </cell>
          <cell r="D5477" t="str">
            <v>Lý Phước Tiến</v>
          </cell>
          <cell r="O5477">
            <v>3072000</v>
          </cell>
        </row>
        <row r="5478">
          <cell r="C5478" t="str">
            <v>16002679</v>
          </cell>
          <cell r="D5478" t="str">
            <v>Ngô Anh</v>
          </cell>
          <cell r="O5478">
            <v>3840000</v>
          </cell>
        </row>
        <row r="5479">
          <cell r="C5479" t="str">
            <v>16002721</v>
          </cell>
          <cell r="D5479" t="str">
            <v>Nguyễn Lê Duy</v>
          </cell>
          <cell r="O5479">
            <v>3840000</v>
          </cell>
        </row>
        <row r="5480">
          <cell r="C5480" t="str">
            <v>18005205</v>
          </cell>
          <cell r="D5480" t="str">
            <v>Trần Thanh</v>
          </cell>
          <cell r="O5480">
            <v>4608000</v>
          </cell>
        </row>
        <row r="5481">
          <cell r="C5481" t="str">
            <v>16002752</v>
          </cell>
          <cell r="D5481" t="str">
            <v>Trần Phú</v>
          </cell>
          <cell r="O5481">
            <v>4352000</v>
          </cell>
        </row>
        <row r="5482">
          <cell r="C5482" t="str">
            <v>16002060</v>
          </cell>
          <cell r="D5482" t="str">
            <v>Phạm Hữu</v>
          </cell>
          <cell r="O5482">
            <v>4352000</v>
          </cell>
        </row>
        <row r="5483">
          <cell r="C5483" t="str">
            <v>16001203</v>
          </cell>
          <cell r="D5483" t="str">
            <v>Lê Công Thiên</v>
          </cell>
          <cell r="O5483">
            <v>4864000</v>
          </cell>
        </row>
        <row r="5484">
          <cell r="C5484" t="str">
            <v>17000567</v>
          </cell>
          <cell r="D5484" t="str">
            <v>Phan Thị Thùy</v>
          </cell>
          <cell r="O5484">
            <v>3834000</v>
          </cell>
        </row>
        <row r="5485">
          <cell r="C5485" t="str">
            <v>16003577</v>
          </cell>
          <cell r="D5485" t="str">
            <v>Nguyễn Thanh</v>
          </cell>
          <cell r="O5485">
            <v>4864000</v>
          </cell>
        </row>
        <row r="5486">
          <cell r="C5486" t="str">
            <v>16001359</v>
          </cell>
          <cell r="D5486" t="str">
            <v>Nguyễn Đức</v>
          </cell>
          <cell r="O5486">
            <v>3072000</v>
          </cell>
        </row>
        <row r="5487">
          <cell r="C5487" t="str">
            <v>17002030</v>
          </cell>
          <cell r="D5487" t="str">
            <v>Nguyễn Duy</v>
          </cell>
          <cell r="O5487">
            <v>5888000</v>
          </cell>
        </row>
        <row r="5488">
          <cell r="C5488" t="str">
            <v>17001939</v>
          </cell>
          <cell r="D5488" t="str">
            <v>Đặng Hữu</v>
          </cell>
          <cell r="O5488">
            <v>5888000</v>
          </cell>
        </row>
        <row r="5489">
          <cell r="C5489" t="str">
            <v>18005206</v>
          </cell>
          <cell r="D5489" t="str">
            <v>Trịnh Hoàng Ánh</v>
          </cell>
          <cell r="O5489">
            <v>3420000</v>
          </cell>
        </row>
        <row r="5490">
          <cell r="C5490" t="str">
            <v>17001277</v>
          </cell>
          <cell r="D5490" t="str">
            <v>Lê Phúc</v>
          </cell>
          <cell r="O5490">
            <v>6021000</v>
          </cell>
        </row>
        <row r="5491">
          <cell r="C5491" t="str">
            <v>17004562</v>
          </cell>
          <cell r="D5491" t="str">
            <v>Phạm Minh</v>
          </cell>
          <cell r="O5491">
            <v>5888000</v>
          </cell>
        </row>
        <row r="5492">
          <cell r="C5492" t="str">
            <v>16003324</v>
          </cell>
          <cell r="D5492" t="str">
            <v>Nguyễn Văn</v>
          </cell>
          <cell r="O5492">
            <v>4352000</v>
          </cell>
        </row>
        <row r="5493">
          <cell r="C5493" t="str">
            <v>18005209</v>
          </cell>
          <cell r="D5493" t="str">
            <v>Lê Minh</v>
          </cell>
          <cell r="O5493">
            <v>4608000</v>
          </cell>
        </row>
        <row r="5494">
          <cell r="C5494" t="str">
            <v>18005210</v>
          </cell>
          <cell r="D5494" t="str">
            <v>Lê Hùng</v>
          </cell>
          <cell r="O5494">
            <v>4608000</v>
          </cell>
        </row>
        <row r="5495">
          <cell r="C5495" t="str">
            <v>16002342</v>
          </cell>
          <cell r="D5495" t="str">
            <v>Lê Trọng</v>
          </cell>
          <cell r="O5495">
            <v>3350000</v>
          </cell>
        </row>
        <row r="5496">
          <cell r="C5496" t="str">
            <v>18005211</v>
          </cell>
          <cell r="D5496" t="str">
            <v>Nguyễn Hữu</v>
          </cell>
          <cell r="O5496">
            <v>4608000</v>
          </cell>
        </row>
        <row r="5497">
          <cell r="C5497" t="str">
            <v>16003598</v>
          </cell>
          <cell r="D5497" t="str">
            <v>Đinh Trung</v>
          </cell>
          <cell r="O5497">
            <v>4352000</v>
          </cell>
        </row>
        <row r="5498">
          <cell r="C5498" t="str">
            <v>18005212</v>
          </cell>
          <cell r="D5498" t="str">
            <v>Phạm Quỳnh</v>
          </cell>
          <cell r="O5498">
            <v>4014000</v>
          </cell>
        </row>
        <row r="5499">
          <cell r="C5499" t="str">
            <v>17003919</v>
          </cell>
          <cell r="D5499" t="str">
            <v>Võ Thị Kim</v>
          </cell>
          <cell r="O5499">
            <v>3834000</v>
          </cell>
        </row>
        <row r="5500">
          <cell r="C5500" t="str">
            <v>17001118</v>
          </cell>
          <cell r="D5500" t="str">
            <v>Võ Anh</v>
          </cell>
          <cell r="O5500">
            <v>5888000</v>
          </cell>
        </row>
        <row r="5501">
          <cell r="C5501" t="str">
            <v>17001191</v>
          </cell>
          <cell r="D5501" t="str">
            <v>Nguyễn Đức</v>
          </cell>
          <cell r="O5501">
            <v>5888000</v>
          </cell>
        </row>
        <row r="5502">
          <cell r="C5502" t="str">
            <v>17002375</v>
          </cell>
          <cell r="D5502" t="str">
            <v>Nguyễn Quốc</v>
          </cell>
          <cell r="O5502">
            <v>5376000</v>
          </cell>
        </row>
        <row r="5503">
          <cell r="C5503" t="str">
            <v>17000207</v>
          </cell>
          <cell r="D5503" t="str">
            <v>Trần Hoàng</v>
          </cell>
          <cell r="O5503">
            <v>6021000</v>
          </cell>
        </row>
        <row r="5504">
          <cell r="C5504" t="str">
            <v>16001343</v>
          </cell>
          <cell r="D5504" t="str">
            <v>Trần Văn</v>
          </cell>
          <cell r="O5504">
            <v>3072000</v>
          </cell>
        </row>
        <row r="5505">
          <cell r="C5505" t="str">
            <v>16002849</v>
          </cell>
          <cell r="D5505" t="str">
            <v>Võ Thanh</v>
          </cell>
          <cell r="O5505">
            <v>3072000</v>
          </cell>
        </row>
        <row r="5506">
          <cell r="C5506" t="str">
            <v>17003957</v>
          </cell>
          <cell r="D5506" t="str">
            <v>Tiêu Quang</v>
          </cell>
          <cell r="O5506">
            <v>5888000</v>
          </cell>
        </row>
        <row r="5507">
          <cell r="C5507" t="str">
            <v>17000066</v>
          </cell>
          <cell r="D5507" t="str">
            <v>Phạm Ngọc Trung</v>
          </cell>
          <cell r="O5507">
            <v>5888000</v>
          </cell>
        </row>
        <row r="5508">
          <cell r="C5508" t="str">
            <v>18005213</v>
          </cell>
          <cell r="D5508" t="str">
            <v>Nguyễn Hữu</v>
          </cell>
          <cell r="O5508">
            <v>4608000</v>
          </cell>
        </row>
        <row r="5509">
          <cell r="C5509" t="str">
            <v>16000958</v>
          </cell>
          <cell r="D5509" t="str">
            <v>Nguyễn Chí</v>
          </cell>
          <cell r="O5509">
            <v>4352000</v>
          </cell>
        </row>
        <row r="5510">
          <cell r="C5510" t="str">
            <v>17002360</v>
          </cell>
          <cell r="D5510" t="str">
            <v>Lâm Thế</v>
          </cell>
          <cell r="O5510">
            <v>5376000</v>
          </cell>
        </row>
        <row r="5511">
          <cell r="C5511" t="str">
            <v>17001351</v>
          </cell>
          <cell r="D5511" t="str">
            <v>Nguyễn Minh</v>
          </cell>
          <cell r="O5511">
            <v>5376000</v>
          </cell>
        </row>
        <row r="5512">
          <cell r="C5512" t="str">
            <v>17001870</v>
          </cell>
          <cell r="D5512" t="str">
            <v>Võ Vũ</v>
          </cell>
          <cell r="O5512">
            <v>5888000</v>
          </cell>
        </row>
        <row r="5513">
          <cell r="C5513" t="str">
            <v>17001136</v>
          </cell>
          <cell r="D5513" t="str">
            <v>Nguyễn Hòang</v>
          </cell>
          <cell r="O5513">
            <v>6021000</v>
          </cell>
        </row>
        <row r="5514">
          <cell r="C5514" t="str">
            <v>16002425</v>
          </cell>
          <cell r="D5514" t="str">
            <v>Nguyễn Thị Anh</v>
          </cell>
          <cell r="O5514">
            <v>3840000</v>
          </cell>
        </row>
        <row r="5515">
          <cell r="C5515" t="str">
            <v>17001510</v>
          </cell>
          <cell r="D5515" t="str">
            <v>Hoàng Phước</v>
          </cell>
          <cell r="O5515">
            <v>5888000</v>
          </cell>
        </row>
        <row r="5516">
          <cell r="C5516" t="str">
            <v>18005214</v>
          </cell>
          <cell r="D5516" t="str">
            <v>Phạm Văn</v>
          </cell>
          <cell r="O5516">
            <v>4608000</v>
          </cell>
        </row>
        <row r="5517">
          <cell r="C5517" t="str">
            <v>18005215</v>
          </cell>
          <cell r="D5517" t="str">
            <v>Nguyễn Thị Thanh</v>
          </cell>
          <cell r="O5517">
            <v>4014000</v>
          </cell>
        </row>
        <row r="5518">
          <cell r="C5518" t="str">
            <v>17000986</v>
          </cell>
          <cell r="D5518" t="str">
            <v>Lê Đức</v>
          </cell>
          <cell r="O5518">
            <v>5376000</v>
          </cell>
        </row>
        <row r="5519">
          <cell r="C5519" t="str">
            <v>17002836</v>
          </cell>
          <cell r="D5519" t="str">
            <v>Nguyễn Trọng</v>
          </cell>
          <cell r="O5519">
            <v>5632000</v>
          </cell>
        </row>
        <row r="5520">
          <cell r="C5520" t="str">
            <v>17001896</v>
          </cell>
          <cell r="D5520" t="str">
            <v>Võ Phước</v>
          </cell>
          <cell r="O5520">
            <v>5888000</v>
          </cell>
        </row>
        <row r="5521">
          <cell r="C5521" t="str">
            <v>17001868</v>
          </cell>
          <cell r="D5521" t="str">
            <v>Huỳnh Văn</v>
          </cell>
          <cell r="O5521">
            <v>5888000</v>
          </cell>
        </row>
        <row r="5522">
          <cell r="C5522" t="str">
            <v>16003347</v>
          </cell>
          <cell r="D5522" t="str">
            <v>Nguyễn Thị</v>
          </cell>
          <cell r="O5522">
            <v>2850000</v>
          </cell>
        </row>
        <row r="5523">
          <cell r="C5523" t="str">
            <v>16001110</v>
          </cell>
          <cell r="D5523" t="str">
            <v>Vũ Minh</v>
          </cell>
          <cell r="O5523">
            <v>3850000</v>
          </cell>
        </row>
        <row r="5524">
          <cell r="C5524" t="str">
            <v>17002735</v>
          </cell>
          <cell r="D5524" t="str">
            <v>Nguyễn Xuân</v>
          </cell>
          <cell r="O5524">
            <v>5632000</v>
          </cell>
        </row>
        <row r="5525">
          <cell r="C5525" t="str">
            <v>17000862</v>
          </cell>
          <cell r="D5525" t="str">
            <v>Nguyễn Huỳnh Ngọc</v>
          </cell>
          <cell r="O5525">
            <v>5376000</v>
          </cell>
        </row>
        <row r="5526">
          <cell r="C5526" t="str">
            <v>18005216</v>
          </cell>
          <cell r="D5526" t="str">
            <v>Đặng Duy</v>
          </cell>
          <cell r="O5526">
            <v>3888000</v>
          </cell>
        </row>
        <row r="5527">
          <cell r="C5527" t="str">
            <v>18005217</v>
          </cell>
          <cell r="D5527" t="str">
            <v>Lê Vĩnh</v>
          </cell>
          <cell r="O5527">
            <v>4608000</v>
          </cell>
        </row>
        <row r="5528">
          <cell r="C5528" t="str">
            <v>17000760</v>
          </cell>
          <cell r="D5528" t="str">
            <v>Võ Chiến</v>
          </cell>
          <cell r="O5528">
            <v>5320000</v>
          </cell>
        </row>
        <row r="5529">
          <cell r="C5529" t="str">
            <v>18005218</v>
          </cell>
          <cell r="D5529" t="str">
            <v>Nguyễn Ngọc Anh</v>
          </cell>
          <cell r="O5529">
            <v>4014000</v>
          </cell>
        </row>
        <row r="5530">
          <cell r="C5530" t="str">
            <v>18005219</v>
          </cell>
          <cell r="D5530" t="str">
            <v>Nguyễn Trung</v>
          </cell>
          <cell r="O5530">
            <v>4608000</v>
          </cell>
        </row>
        <row r="5531">
          <cell r="C5531" t="str">
            <v>18005220</v>
          </cell>
          <cell r="D5531" t="str">
            <v>Vũ Khánh</v>
          </cell>
          <cell r="O5531">
            <v>3888000</v>
          </cell>
        </row>
        <row r="5532">
          <cell r="C5532" t="str">
            <v>17001884</v>
          </cell>
          <cell r="D5532" t="str">
            <v>Nguyễn Sơn</v>
          </cell>
          <cell r="O5532">
            <v>5376000</v>
          </cell>
        </row>
        <row r="5533">
          <cell r="C5533" t="str">
            <v>18005221</v>
          </cell>
          <cell r="D5533" t="str">
            <v>Ngô Trâm</v>
          </cell>
          <cell r="O5533">
            <v>3888000</v>
          </cell>
        </row>
        <row r="5534">
          <cell r="C5534" t="str">
            <v>17001413</v>
          </cell>
          <cell r="D5534" t="str">
            <v>Phan Quốc</v>
          </cell>
          <cell r="O5534">
            <v>5376000</v>
          </cell>
        </row>
        <row r="5535">
          <cell r="C5535" t="str">
            <v>18005223</v>
          </cell>
          <cell r="D5535" t="str">
            <v>Phạm Hoàng Đức</v>
          </cell>
          <cell r="O5535">
            <v>4608000</v>
          </cell>
        </row>
        <row r="5536">
          <cell r="C5536" t="str">
            <v>17001702</v>
          </cell>
          <cell r="D5536" t="str">
            <v>Phan Trung</v>
          </cell>
          <cell r="O5536">
            <v>5376000</v>
          </cell>
        </row>
        <row r="5537">
          <cell r="C5537" t="str">
            <v>17001945</v>
          </cell>
          <cell r="D5537" t="str">
            <v>Nguyễn Thành</v>
          </cell>
          <cell r="O5537">
            <v>5376000</v>
          </cell>
        </row>
        <row r="5538">
          <cell r="C5538" t="str">
            <v>18005224</v>
          </cell>
          <cell r="D5538" t="str">
            <v>Hoàng Mạnh</v>
          </cell>
          <cell r="O5538">
            <v>3888000</v>
          </cell>
        </row>
        <row r="5539">
          <cell r="C5539" t="str">
            <v>17001582</v>
          </cell>
          <cell r="D5539" t="str">
            <v>Lê Thế</v>
          </cell>
          <cell r="O5539">
            <v>5888000</v>
          </cell>
        </row>
        <row r="5540">
          <cell r="C5540" t="str">
            <v>17002348</v>
          </cell>
          <cell r="D5540" t="str">
            <v>Bùi Lê Toàn</v>
          </cell>
          <cell r="O5540">
            <v>4608000</v>
          </cell>
        </row>
        <row r="5541">
          <cell r="C5541" t="str">
            <v>16000733</v>
          </cell>
          <cell r="D5541" t="str">
            <v>Lương Quốc</v>
          </cell>
          <cell r="O5541">
            <v>669000</v>
          </cell>
        </row>
        <row r="5542">
          <cell r="C5542" t="str">
            <v>17004533</v>
          </cell>
          <cell r="D5542" t="str">
            <v>Văn Thị Đan</v>
          </cell>
          <cell r="O5542">
            <v>3834000</v>
          </cell>
        </row>
        <row r="5543">
          <cell r="C5543" t="str">
            <v>17001453</v>
          </cell>
          <cell r="D5543" t="str">
            <v>Nguyễn Quang</v>
          </cell>
          <cell r="O5543">
            <v>5632000</v>
          </cell>
        </row>
        <row r="5544">
          <cell r="C5544" t="str">
            <v>17001617</v>
          </cell>
          <cell r="D5544" t="str">
            <v>Trần</v>
          </cell>
          <cell r="O5544">
            <v>5888000</v>
          </cell>
        </row>
        <row r="5545">
          <cell r="C5545" t="str">
            <v>17001499</v>
          </cell>
          <cell r="D5545" t="str">
            <v>Trần Quốc</v>
          </cell>
          <cell r="O5545">
            <v>5888000</v>
          </cell>
        </row>
        <row r="5546">
          <cell r="C5546" t="str">
            <v>16003849</v>
          </cell>
          <cell r="D5546" t="str">
            <v>Lại Thế</v>
          </cell>
          <cell r="O5546">
            <v>3350000</v>
          </cell>
        </row>
        <row r="5547">
          <cell r="C5547" t="str">
            <v>17001388</v>
          </cell>
          <cell r="D5547" t="str">
            <v>Trương Hồng</v>
          </cell>
          <cell r="O5547">
            <v>5888000</v>
          </cell>
        </row>
        <row r="5548">
          <cell r="C5548" t="str">
            <v>16002063</v>
          </cell>
          <cell r="D5548" t="str">
            <v>Trương Minh</v>
          </cell>
          <cell r="O5548">
            <v>4352000</v>
          </cell>
        </row>
        <row r="5549">
          <cell r="C5549" t="str">
            <v>16000026</v>
          </cell>
          <cell r="D5549" t="str">
            <v>Dương Gia</v>
          </cell>
          <cell r="O5549">
            <v>3350000</v>
          </cell>
        </row>
        <row r="5550">
          <cell r="C5550" t="str">
            <v>18005232</v>
          </cell>
          <cell r="D5550" t="str">
            <v>Đoàn Thế</v>
          </cell>
          <cell r="O5550">
            <v>4608000</v>
          </cell>
        </row>
        <row r="5551">
          <cell r="C5551" t="str">
            <v>17001105</v>
          </cell>
          <cell r="D5551" t="str">
            <v>Nguyễn Văn</v>
          </cell>
          <cell r="O5551">
            <v>5888000</v>
          </cell>
        </row>
        <row r="5552">
          <cell r="C5552" t="str">
            <v>17001399</v>
          </cell>
          <cell r="D5552" t="str">
            <v>Nguyễn Ngọc</v>
          </cell>
          <cell r="O5552">
            <v>5888000</v>
          </cell>
        </row>
        <row r="5553">
          <cell r="C5553" t="str">
            <v>16002017</v>
          </cell>
          <cell r="D5553" t="str">
            <v>Nguyễn Đức</v>
          </cell>
          <cell r="O5553">
            <v>4864000</v>
          </cell>
        </row>
        <row r="5554">
          <cell r="C5554" t="str">
            <v>17001358</v>
          </cell>
          <cell r="D5554" t="str">
            <v>Trần Nguyễn Phi</v>
          </cell>
          <cell r="O5554">
            <v>5376000</v>
          </cell>
        </row>
        <row r="5555">
          <cell r="C5555" t="str">
            <v>17002119</v>
          </cell>
          <cell r="D5555" t="str">
            <v>Hồ Quốc</v>
          </cell>
          <cell r="O5555">
            <v>5376000</v>
          </cell>
        </row>
        <row r="5556">
          <cell r="C5556" t="str">
            <v>16001036</v>
          </cell>
          <cell r="D5556" t="str">
            <v>Phạm Đình</v>
          </cell>
          <cell r="O5556">
            <v>4352000</v>
          </cell>
        </row>
        <row r="5557">
          <cell r="C5557" t="str">
            <v>17001695</v>
          </cell>
          <cell r="D5557" t="str">
            <v>Nguyễn Hữu</v>
          </cell>
          <cell r="O5557">
            <v>5888000</v>
          </cell>
        </row>
        <row r="5558">
          <cell r="C5558" t="str">
            <v>17001747</v>
          </cell>
          <cell r="D5558" t="str">
            <v>Lê Nhất</v>
          </cell>
          <cell r="O5558">
            <v>5632000</v>
          </cell>
        </row>
        <row r="5559">
          <cell r="C5559" t="str">
            <v>17001200</v>
          </cell>
          <cell r="D5559" t="str">
            <v>Lê Quốc</v>
          </cell>
          <cell r="O5559">
            <v>5888000</v>
          </cell>
        </row>
        <row r="5560">
          <cell r="C5560" t="str">
            <v>16003270</v>
          </cell>
          <cell r="D5560" t="str">
            <v>Mai Thị Thùy</v>
          </cell>
          <cell r="O5560">
            <v>3840000</v>
          </cell>
        </row>
        <row r="5561">
          <cell r="C5561" t="str">
            <v>17002433</v>
          </cell>
          <cell r="D5561" t="str">
            <v>Huỳnh Nhựt</v>
          </cell>
          <cell r="O5561">
            <v>5376000</v>
          </cell>
        </row>
        <row r="5562">
          <cell r="C5562" t="str">
            <v>18005233</v>
          </cell>
          <cell r="D5562" t="str">
            <v>Nguyễn Anh</v>
          </cell>
          <cell r="O5562">
            <v>4608000</v>
          </cell>
        </row>
        <row r="5563">
          <cell r="C5563" t="str">
            <v>16001400</v>
          </cell>
          <cell r="D5563" t="str">
            <v>Nguyễn Hoàng</v>
          </cell>
          <cell r="O5563">
            <v>4352000</v>
          </cell>
        </row>
        <row r="5564">
          <cell r="C5564" t="str">
            <v>17003340</v>
          </cell>
          <cell r="D5564" t="str">
            <v>Nguyễn Quốc</v>
          </cell>
          <cell r="O5564">
            <v>5376000</v>
          </cell>
        </row>
        <row r="5565">
          <cell r="C5565" t="str">
            <v>16002175</v>
          </cell>
          <cell r="D5565" t="str">
            <v>Đào Nhựt</v>
          </cell>
          <cell r="O5565">
            <v>4608000</v>
          </cell>
        </row>
        <row r="5566">
          <cell r="C5566" t="str">
            <v>17004586</v>
          </cell>
          <cell r="D5566" t="str">
            <v>Trần Thị Mỹ</v>
          </cell>
          <cell r="O5566">
            <v>5376000</v>
          </cell>
        </row>
        <row r="5567">
          <cell r="C5567" t="str">
            <v>16001058</v>
          </cell>
          <cell r="D5567" t="str">
            <v>Đoàn Thanh</v>
          </cell>
          <cell r="O5567">
            <v>4352000</v>
          </cell>
        </row>
        <row r="5568">
          <cell r="C5568" t="str">
            <v>17002835</v>
          </cell>
          <cell r="D5568" t="str">
            <v>Ngô Thị Kim</v>
          </cell>
          <cell r="O5568">
            <v>4536000</v>
          </cell>
        </row>
        <row r="5569">
          <cell r="C5569" t="str">
            <v>17000979</v>
          </cell>
          <cell r="D5569" t="str">
            <v>Nguyễn Minh</v>
          </cell>
          <cell r="O5569">
            <v>5888000</v>
          </cell>
        </row>
        <row r="5570">
          <cell r="C5570" t="str">
            <v>17002260</v>
          </cell>
          <cell r="D5570" t="str">
            <v>Lê Mạnh</v>
          </cell>
          <cell r="O5570">
            <v>5120000</v>
          </cell>
        </row>
        <row r="5571">
          <cell r="C5571" t="str">
            <v>18005235</v>
          </cell>
          <cell r="D5571" t="str">
            <v>Trần Hữu</v>
          </cell>
          <cell r="O5571">
            <v>4608000</v>
          </cell>
        </row>
        <row r="5572">
          <cell r="C5572" t="str">
            <v>16002567</v>
          </cell>
          <cell r="D5572" t="str">
            <v>Võ Trần Đức</v>
          </cell>
          <cell r="O5572">
            <v>4864000</v>
          </cell>
        </row>
        <row r="5573">
          <cell r="C5573" t="str">
            <v>17003476</v>
          </cell>
          <cell r="D5573" t="str">
            <v>Huỳnh Hữu</v>
          </cell>
          <cell r="O5573">
            <v>4096000</v>
          </cell>
        </row>
        <row r="5574">
          <cell r="C5574" t="str">
            <v>16001056</v>
          </cell>
          <cell r="D5574" t="str">
            <v>Phạm Gia</v>
          </cell>
          <cell r="O5574">
            <v>4352000</v>
          </cell>
        </row>
        <row r="5575">
          <cell r="C5575" t="str">
            <v>16002936</v>
          </cell>
          <cell r="D5575" t="str">
            <v>Trần Đăng</v>
          </cell>
          <cell r="O5575">
            <v>4352000</v>
          </cell>
        </row>
        <row r="5576">
          <cell r="C5576" t="str">
            <v>18005236</v>
          </cell>
          <cell r="D5576" t="str">
            <v>K'nguyễn Thành</v>
          </cell>
          <cell r="O5576">
            <v>4014000</v>
          </cell>
        </row>
        <row r="5577">
          <cell r="C5577" t="str">
            <v>18005237</v>
          </cell>
          <cell r="D5577" t="str">
            <v>Nguyễn Gia</v>
          </cell>
          <cell r="O5577">
            <v>4608000</v>
          </cell>
        </row>
        <row r="5578">
          <cell r="C5578" t="str">
            <v>17000987</v>
          </cell>
          <cell r="D5578" t="str">
            <v>Trần Ngọc</v>
          </cell>
          <cell r="O5578">
            <v>5888000</v>
          </cell>
        </row>
        <row r="5579">
          <cell r="C5579" t="str">
            <v>17001011</v>
          </cell>
          <cell r="D5579" t="str">
            <v>Trần Hữu</v>
          </cell>
          <cell r="O5579">
            <v>5888000</v>
          </cell>
        </row>
        <row r="5580">
          <cell r="C5580" t="str">
            <v>17001096</v>
          </cell>
          <cell r="D5580" t="str">
            <v>Đặng Minh</v>
          </cell>
          <cell r="O5580">
            <v>4536000</v>
          </cell>
        </row>
        <row r="5581">
          <cell r="C5581" t="str">
            <v>18005238</v>
          </cell>
          <cell r="D5581" t="str">
            <v>Nguyễn Duy</v>
          </cell>
          <cell r="O5581">
            <v>4608000</v>
          </cell>
        </row>
        <row r="5582">
          <cell r="C5582" t="str">
            <v>17001468</v>
          </cell>
          <cell r="D5582" t="str">
            <v>Lê Bá</v>
          </cell>
          <cell r="O5582">
            <v>5888000</v>
          </cell>
        </row>
        <row r="5583">
          <cell r="C5583" t="str">
            <v>17000159</v>
          </cell>
          <cell r="D5583" t="str">
            <v>Phùng Hoài</v>
          </cell>
          <cell r="O5583">
            <v>4460000</v>
          </cell>
        </row>
        <row r="5584">
          <cell r="C5584" t="str">
            <v>18005239</v>
          </cell>
          <cell r="D5584" t="str">
            <v>Lương Gia</v>
          </cell>
          <cell r="O5584">
            <v>4608000</v>
          </cell>
        </row>
        <row r="5585">
          <cell r="C5585" t="str">
            <v>18005240</v>
          </cell>
          <cell r="D5585" t="str">
            <v>Phạm Thị Ngọc</v>
          </cell>
          <cell r="O5585">
            <v>4608000</v>
          </cell>
        </row>
        <row r="5586">
          <cell r="C5586" t="str">
            <v>18005241</v>
          </cell>
          <cell r="D5586" t="str">
            <v>Phạm Thị Ánh</v>
          </cell>
          <cell r="O5586">
            <v>3888000</v>
          </cell>
        </row>
        <row r="5587">
          <cell r="C5587" t="str">
            <v>17002112</v>
          </cell>
          <cell r="D5587" t="str">
            <v>Nguyễn Chí</v>
          </cell>
          <cell r="O5587">
            <v>5632000</v>
          </cell>
        </row>
        <row r="5588">
          <cell r="C5588" t="str">
            <v>18005242</v>
          </cell>
          <cell r="D5588" t="str">
            <v>Trương Trọng</v>
          </cell>
          <cell r="O5588">
            <v>4608000</v>
          </cell>
        </row>
        <row r="5589">
          <cell r="C5589" t="str">
            <v>16002039</v>
          </cell>
          <cell r="D5589" t="str">
            <v>Trần Thanh</v>
          </cell>
          <cell r="O5589">
            <v>4864000</v>
          </cell>
        </row>
        <row r="5590">
          <cell r="C5590" t="str">
            <v>16001287</v>
          </cell>
          <cell r="D5590" t="str">
            <v>Nguyễn Duy</v>
          </cell>
          <cell r="O5590">
            <v>3072000</v>
          </cell>
        </row>
        <row r="5591">
          <cell r="C5591" t="str">
            <v>17001852</v>
          </cell>
          <cell r="D5591" t="str">
            <v>Nguyễn Thành</v>
          </cell>
          <cell r="O5591">
            <v>5632000</v>
          </cell>
        </row>
        <row r="5592">
          <cell r="C5592" t="str">
            <v>18005244</v>
          </cell>
          <cell r="D5592" t="str">
            <v>Võ Đông</v>
          </cell>
          <cell r="O5592">
            <v>4608000</v>
          </cell>
        </row>
        <row r="5593">
          <cell r="C5593" t="str">
            <v>16002657</v>
          </cell>
          <cell r="D5593" t="str">
            <v>Phạm Thanh</v>
          </cell>
          <cell r="O5593">
            <v>4864000</v>
          </cell>
        </row>
        <row r="5594">
          <cell r="C5594" t="str">
            <v>17001867</v>
          </cell>
          <cell r="D5594" t="str">
            <v>Phan Lê Đức</v>
          </cell>
          <cell r="O5594">
            <v>5888000</v>
          </cell>
        </row>
        <row r="5595">
          <cell r="C5595" t="str">
            <v>17000175</v>
          </cell>
          <cell r="D5595" t="str">
            <v>Kha Nguyễn Thành</v>
          </cell>
          <cell r="O5595">
            <v>6021000</v>
          </cell>
        </row>
        <row r="5596">
          <cell r="C5596" t="str">
            <v>17004836</v>
          </cell>
          <cell r="D5596" t="str">
            <v>Dương Mai Tuấn</v>
          </cell>
          <cell r="O5596">
            <v>6021000</v>
          </cell>
        </row>
        <row r="5597">
          <cell r="C5597" t="str">
            <v>18005245</v>
          </cell>
          <cell r="D5597" t="str">
            <v>Nguyễn Văn</v>
          </cell>
          <cell r="O5597">
            <v>4608000</v>
          </cell>
        </row>
        <row r="5598">
          <cell r="C5598" t="str">
            <v>16001358</v>
          </cell>
          <cell r="D5598" t="str">
            <v>Đặng Hoàng</v>
          </cell>
          <cell r="O5598">
            <v>4352000</v>
          </cell>
        </row>
        <row r="5599">
          <cell r="C5599" t="str">
            <v>17001557</v>
          </cell>
          <cell r="D5599" t="str">
            <v>Nguyễn Anh</v>
          </cell>
          <cell r="O5599">
            <v>5888000</v>
          </cell>
        </row>
        <row r="5600">
          <cell r="C5600" t="str">
            <v>16003168</v>
          </cell>
          <cell r="D5600" t="str">
            <v>Cao Văn</v>
          </cell>
          <cell r="O5600">
            <v>4352000</v>
          </cell>
        </row>
        <row r="5601">
          <cell r="C5601" t="str">
            <v>16003372</v>
          </cell>
          <cell r="D5601" t="str">
            <v>Võ Minh</v>
          </cell>
          <cell r="O5601">
            <v>4352000</v>
          </cell>
        </row>
        <row r="5602">
          <cell r="C5602" t="str">
            <v>17002830</v>
          </cell>
          <cell r="D5602" t="str">
            <v>Vũ Trần</v>
          </cell>
          <cell r="O5602">
            <v>5632000</v>
          </cell>
        </row>
        <row r="5603">
          <cell r="C5603" t="str">
            <v>18005247</v>
          </cell>
          <cell r="D5603" t="str">
            <v>Trần Anh</v>
          </cell>
          <cell r="O5603">
            <v>4608000</v>
          </cell>
        </row>
        <row r="5604">
          <cell r="C5604" t="str">
            <v>17003331</v>
          </cell>
          <cell r="D5604" t="str">
            <v>Lê Trường</v>
          </cell>
          <cell r="O5604">
            <v>5376000</v>
          </cell>
        </row>
        <row r="5605">
          <cell r="C5605" t="str">
            <v>17002512</v>
          </cell>
          <cell r="D5605" t="str">
            <v>Dương Quốc</v>
          </cell>
          <cell r="O5605">
            <v>5888000</v>
          </cell>
        </row>
        <row r="5606">
          <cell r="C5606" t="str">
            <v>16003220</v>
          </cell>
          <cell r="D5606" t="str">
            <v>Trần Thế</v>
          </cell>
          <cell r="O5606">
            <v>4352000</v>
          </cell>
        </row>
        <row r="5607">
          <cell r="C5607" t="str">
            <v>18005248</v>
          </cell>
          <cell r="D5607" t="str">
            <v>Nguyễn Hữu</v>
          </cell>
          <cell r="O5607">
            <v>4608000</v>
          </cell>
        </row>
        <row r="5608">
          <cell r="C5608" t="str">
            <v>18005249</v>
          </cell>
          <cell r="D5608" t="str">
            <v>Nguyễn Duy</v>
          </cell>
          <cell r="O5608">
            <v>4014000</v>
          </cell>
        </row>
        <row r="5609">
          <cell r="C5609" t="str">
            <v>17001880</v>
          </cell>
          <cell r="D5609" t="str">
            <v>Võ Hoàng</v>
          </cell>
          <cell r="O5609">
            <v>5632000</v>
          </cell>
        </row>
        <row r="5610">
          <cell r="C5610" t="str">
            <v>17004399</v>
          </cell>
          <cell r="D5610" t="str">
            <v>Phạm Thảo</v>
          </cell>
          <cell r="O5610">
            <v>5632000</v>
          </cell>
        </row>
        <row r="5611">
          <cell r="C5611" t="str">
            <v>16000269</v>
          </cell>
          <cell r="D5611" t="str">
            <v>Nguyễn Xuân</v>
          </cell>
          <cell r="O5611">
            <v>3350000</v>
          </cell>
        </row>
        <row r="5612">
          <cell r="C5612" t="str">
            <v>18005250</v>
          </cell>
          <cell r="D5612" t="str">
            <v>Phạm Dương Anh</v>
          </cell>
          <cell r="O5612">
            <v>4608000</v>
          </cell>
        </row>
        <row r="5613">
          <cell r="C5613" t="str">
            <v>18005251</v>
          </cell>
          <cell r="D5613" t="str">
            <v>Phạm Thị Bé</v>
          </cell>
          <cell r="O5613">
            <v>4608000</v>
          </cell>
        </row>
        <row r="5614">
          <cell r="C5614" t="str">
            <v>17001665</v>
          </cell>
          <cell r="D5614" t="str">
            <v>Phạm Quốc</v>
          </cell>
          <cell r="O5614">
            <v>5888000</v>
          </cell>
        </row>
        <row r="5615">
          <cell r="C5615" t="str">
            <v>18005252</v>
          </cell>
          <cell r="D5615" t="str">
            <v>Nguyễn Đức</v>
          </cell>
          <cell r="O5615">
            <v>4608000</v>
          </cell>
        </row>
        <row r="5616">
          <cell r="C5616" t="str">
            <v>17002025</v>
          </cell>
          <cell r="D5616" t="str">
            <v>Nguyễn Quang</v>
          </cell>
          <cell r="O5616">
            <v>5632000</v>
          </cell>
        </row>
        <row r="5617">
          <cell r="C5617" t="str">
            <v>17001649</v>
          </cell>
          <cell r="D5617" t="str">
            <v>Nguyễn Minh</v>
          </cell>
          <cell r="O5617">
            <v>5888000</v>
          </cell>
        </row>
        <row r="5618">
          <cell r="C5618" t="str">
            <v>17000890</v>
          </cell>
          <cell r="D5618" t="str">
            <v>Võ Thế</v>
          </cell>
          <cell r="O5618">
            <v>5376000</v>
          </cell>
        </row>
        <row r="5619">
          <cell r="C5619" t="str">
            <v>17003042</v>
          </cell>
          <cell r="D5619" t="str">
            <v>Lý Anh</v>
          </cell>
          <cell r="O5619">
            <v>5632000</v>
          </cell>
        </row>
        <row r="5620">
          <cell r="C5620" t="str">
            <v>16000735</v>
          </cell>
          <cell r="D5620" t="str">
            <v>Huỳnh Tấn</v>
          </cell>
          <cell r="O5620">
            <v>3072000</v>
          </cell>
        </row>
        <row r="5621">
          <cell r="C5621" t="str">
            <v>17001188</v>
          </cell>
          <cell r="D5621" t="str">
            <v>Trần Công</v>
          </cell>
          <cell r="O5621">
            <v>5888000</v>
          </cell>
        </row>
        <row r="5622">
          <cell r="C5622" t="str">
            <v>17000953</v>
          </cell>
          <cell r="D5622" t="str">
            <v>Huỳnh Gia</v>
          </cell>
          <cell r="O5622">
            <v>5888000</v>
          </cell>
        </row>
        <row r="5623">
          <cell r="C5623" t="str">
            <v>18005253</v>
          </cell>
          <cell r="D5623" t="str">
            <v>Phạm Nghĩa</v>
          </cell>
          <cell r="O5623">
            <v>4608000</v>
          </cell>
        </row>
        <row r="5624">
          <cell r="C5624" t="str">
            <v>16001997</v>
          </cell>
          <cell r="D5624" t="str">
            <v>Trần Quốc</v>
          </cell>
          <cell r="O5624">
            <v>3072000</v>
          </cell>
        </row>
        <row r="5625">
          <cell r="C5625" t="str">
            <v>16001480</v>
          </cell>
          <cell r="D5625" t="str">
            <v>Đặng Thái</v>
          </cell>
          <cell r="O5625">
            <v>4096000</v>
          </cell>
        </row>
        <row r="5626">
          <cell r="C5626" t="str">
            <v>17002431</v>
          </cell>
          <cell r="D5626" t="str">
            <v>Nguyễn Huỳnh</v>
          </cell>
          <cell r="O5626">
            <v>5376000</v>
          </cell>
        </row>
        <row r="5627">
          <cell r="C5627" t="str">
            <v>17004263</v>
          </cell>
          <cell r="D5627" t="str">
            <v>Phạm Xuân</v>
          </cell>
          <cell r="O5627">
            <v>5888000</v>
          </cell>
        </row>
        <row r="5628">
          <cell r="C5628" t="str">
            <v>17002230</v>
          </cell>
          <cell r="D5628" t="str">
            <v>Nguyễn Châu Thanh</v>
          </cell>
          <cell r="O5628">
            <v>5632000</v>
          </cell>
        </row>
        <row r="5629">
          <cell r="C5629" t="str">
            <v>17002453</v>
          </cell>
          <cell r="D5629" t="str">
            <v>Lê Trung</v>
          </cell>
          <cell r="O5629">
            <v>5632000</v>
          </cell>
        </row>
        <row r="5630">
          <cell r="C5630" t="str">
            <v>16000952</v>
          </cell>
          <cell r="D5630" t="str">
            <v>Nguyễn Hải Đăng</v>
          </cell>
          <cell r="O5630">
            <v>3072000</v>
          </cell>
        </row>
        <row r="5631">
          <cell r="C5631" t="str">
            <v>17003913</v>
          </cell>
          <cell r="D5631" t="str">
            <v>Bùi Văn</v>
          </cell>
          <cell r="O5631">
            <v>5888000</v>
          </cell>
        </row>
        <row r="5632">
          <cell r="C5632" t="str">
            <v>17001186</v>
          </cell>
          <cell r="D5632" t="str">
            <v>Trần Thanh</v>
          </cell>
          <cell r="O5632">
            <v>5888000</v>
          </cell>
        </row>
        <row r="5633">
          <cell r="C5633" t="str">
            <v>17003489</v>
          </cell>
          <cell r="D5633" t="str">
            <v>Hoàng Đình Khải</v>
          </cell>
          <cell r="O5633">
            <v>5376000</v>
          </cell>
        </row>
        <row r="5634">
          <cell r="C5634" t="str">
            <v>17003766</v>
          </cell>
          <cell r="D5634" t="str">
            <v>Lê Minh</v>
          </cell>
          <cell r="O5634">
            <v>5376000</v>
          </cell>
        </row>
        <row r="5635">
          <cell r="C5635" t="str">
            <v>17003046</v>
          </cell>
          <cell r="D5635" t="str">
            <v>Dương Đức</v>
          </cell>
          <cell r="O5635">
            <v>5632000</v>
          </cell>
        </row>
        <row r="5636">
          <cell r="C5636" t="str">
            <v>17004074</v>
          </cell>
          <cell r="D5636" t="str">
            <v>Nguyễn Huỳnh Mẫn</v>
          </cell>
          <cell r="O5636">
            <v>4752000</v>
          </cell>
        </row>
        <row r="5637">
          <cell r="C5637" t="str">
            <v>16000459</v>
          </cell>
          <cell r="D5637" t="str">
            <v>Lê Thanh</v>
          </cell>
          <cell r="O5637">
            <v>4352000</v>
          </cell>
        </row>
        <row r="5638">
          <cell r="C5638" t="str">
            <v>16003546</v>
          </cell>
          <cell r="D5638" t="str">
            <v>Nguyễn Hữu</v>
          </cell>
          <cell r="O5638">
            <v>4352000</v>
          </cell>
        </row>
        <row r="5639">
          <cell r="C5639" t="str">
            <v>16000869</v>
          </cell>
          <cell r="D5639" t="str">
            <v>Tô Thành</v>
          </cell>
          <cell r="O5639">
            <v>3840000</v>
          </cell>
        </row>
        <row r="5640">
          <cell r="C5640" t="str">
            <v>17001640</v>
          </cell>
          <cell r="D5640" t="str">
            <v>Lê Duy</v>
          </cell>
          <cell r="O5640">
            <v>5376000</v>
          </cell>
        </row>
        <row r="5641">
          <cell r="C5641" t="str">
            <v>18005257</v>
          </cell>
          <cell r="D5641" t="str">
            <v>Bùi Đình</v>
          </cell>
          <cell r="O5641">
            <v>4608000</v>
          </cell>
        </row>
        <row r="5642">
          <cell r="C5642" t="str">
            <v>17002542</v>
          </cell>
          <cell r="D5642" t="str">
            <v>Trần Quang</v>
          </cell>
          <cell r="O5642">
            <v>5888000</v>
          </cell>
        </row>
        <row r="5643">
          <cell r="C5643" t="str">
            <v>17004059</v>
          </cell>
          <cell r="D5643" t="str">
            <v>Nguyễn Lê</v>
          </cell>
          <cell r="O5643">
            <v>5320000</v>
          </cell>
        </row>
        <row r="5644">
          <cell r="C5644" t="str">
            <v>17001717</v>
          </cell>
          <cell r="D5644" t="str">
            <v>Trần Công</v>
          </cell>
          <cell r="O5644">
            <v>5888000</v>
          </cell>
        </row>
        <row r="5645">
          <cell r="C5645" t="str">
            <v>18005258</v>
          </cell>
          <cell r="D5645" t="str">
            <v>Lương Thế</v>
          </cell>
          <cell r="O5645">
            <v>4608000</v>
          </cell>
        </row>
        <row r="5646">
          <cell r="C5646" t="str">
            <v>18005259</v>
          </cell>
          <cell r="D5646" t="str">
            <v>Phạm Thị</v>
          </cell>
          <cell r="O5646">
            <v>4608000</v>
          </cell>
        </row>
        <row r="5647">
          <cell r="C5647" t="str">
            <v>17003142</v>
          </cell>
          <cell r="D5647" t="str">
            <v>Trần Duy</v>
          </cell>
          <cell r="O5647">
            <v>5888000</v>
          </cell>
        </row>
        <row r="5648">
          <cell r="C5648" t="str">
            <v>17002363</v>
          </cell>
          <cell r="D5648" t="str">
            <v>Phan Quang</v>
          </cell>
          <cell r="O5648">
            <v>5376000</v>
          </cell>
        </row>
        <row r="5649">
          <cell r="C5649" t="str">
            <v>18005260</v>
          </cell>
          <cell r="D5649" t="str">
            <v>Nguyễn Thanh</v>
          </cell>
          <cell r="O5649">
            <v>4608000</v>
          </cell>
        </row>
        <row r="5650">
          <cell r="C5650" t="str">
            <v>16001828</v>
          </cell>
          <cell r="D5650" t="str">
            <v>Nguyễn Khánh</v>
          </cell>
          <cell r="O5650">
            <v>4352000</v>
          </cell>
        </row>
        <row r="5651">
          <cell r="C5651" t="str">
            <v>17003047</v>
          </cell>
          <cell r="D5651" t="str">
            <v>Lê Xuân</v>
          </cell>
          <cell r="O5651">
            <v>5376000</v>
          </cell>
        </row>
        <row r="5652">
          <cell r="C5652" t="str">
            <v>17002269</v>
          </cell>
          <cell r="D5652" t="str">
            <v>Đặng Đoàn Việt</v>
          </cell>
          <cell r="O5652">
            <v>5376000</v>
          </cell>
        </row>
        <row r="5653">
          <cell r="C5653" t="str">
            <v>17001300</v>
          </cell>
          <cell r="D5653" t="str">
            <v>Trần Duy</v>
          </cell>
          <cell r="O5653">
            <v>5888000</v>
          </cell>
        </row>
        <row r="5654">
          <cell r="C5654" t="str">
            <v>16002422</v>
          </cell>
          <cell r="D5654" t="str">
            <v>Trương Văn</v>
          </cell>
          <cell r="O5654">
            <v>4096000</v>
          </cell>
        </row>
        <row r="5655">
          <cell r="C5655" t="str">
            <v>16000954</v>
          </cell>
          <cell r="D5655" t="str">
            <v>Hồ Quang</v>
          </cell>
          <cell r="O5655">
            <v>3840000</v>
          </cell>
        </row>
        <row r="5656">
          <cell r="C5656" t="str">
            <v>17001381</v>
          </cell>
          <cell r="D5656" t="str">
            <v>Nguyễn Văn</v>
          </cell>
          <cell r="O5656">
            <v>5888000</v>
          </cell>
        </row>
        <row r="5657">
          <cell r="C5657" t="str">
            <v>18005262</v>
          </cell>
          <cell r="D5657" t="str">
            <v>Nguyễn Lương</v>
          </cell>
          <cell r="O5657">
            <v>4608000</v>
          </cell>
        </row>
        <row r="5658">
          <cell r="C5658" t="str">
            <v>17003365</v>
          </cell>
          <cell r="D5658" t="str">
            <v>Nguyễn Quốc</v>
          </cell>
          <cell r="O5658">
            <v>5376000</v>
          </cell>
        </row>
        <row r="5659">
          <cell r="C5659" t="str">
            <v>16002311</v>
          </cell>
          <cell r="D5659" t="str">
            <v>Nguyễn Thị Cẩm</v>
          </cell>
          <cell r="O5659">
            <v>3840000</v>
          </cell>
        </row>
        <row r="5660">
          <cell r="C5660" t="str">
            <v>18005264</v>
          </cell>
          <cell r="D5660" t="str">
            <v>Hà Võ Phương</v>
          </cell>
          <cell r="O5660">
            <v>4014000</v>
          </cell>
        </row>
        <row r="5661">
          <cell r="C5661" t="str">
            <v>17001102</v>
          </cell>
          <cell r="D5661" t="str">
            <v>Tô Trung</v>
          </cell>
          <cell r="O5661">
            <v>5888000</v>
          </cell>
        </row>
        <row r="5662">
          <cell r="C5662" t="str">
            <v>17003942</v>
          </cell>
          <cell r="D5662" t="str">
            <v>Đinh Thanh</v>
          </cell>
          <cell r="O5662">
            <v>5632000</v>
          </cell>
        </row>
        <row r="5663">
          <cell r="C5663" t="str">
            <v>16000704</v>
          </cell>
          <cell r="D5663" t="str">
            <v>Nguyễn Hữu</v>
          </cell>
          <cell r="O5663">
            <v>3072000</v>
          </cell>
        </row>
        <row r="5664">
          <cell r="C5664" t="str">
            <v>16001600</v>
          </cell>
          <cell r="D5664" t="str">
            <v>Hồ Dương Thiên</v>
          </cell>
          <cell r="O5664">
            <v>3850000</v>
          </cell>
        </row>
        <row r="5665">
          <cell r="C5665" t="str">
            <v>16000808</v>
          </cell>
          <cell r="D5665" t="str">
            <v>Trần Minh</v>
          </cell>
          <cell r="O5665">
            <v>3072000</v>
          </cell>
        </row>
        <row r="5666">
          <cell r="C5666" t="str">
            <v>16000892</v>
          </cell>
          <cell r="D5666" t="str">
            <v>Mai Minh</v>
          </cell>
          <cell r="O5666">
            <v>3072000</v>
          </cell>
        </row>
        <row r="5667">
          <cell r="C5667" t="str">
            <v>17002969</v>
          </cell>
          <cell r="D5667" t="str">
            <v>Đặng Quang</v>
          </cell>
          <cell r="O5667">
            <v>5376000</v>
          </cell>
        </row>
        <row r="5668">
          <cell r="C5668" t="str">
            <v>17002017</v>
          </cell>
          <cell r="D5668" t="str">
            <v>Nguyễn Minh</v>
          </cell>
          <cell r="O5668">
            <v>5888000</v>
          </cell>
        </row>
        <row r="5669">
          <cell r="C5669" t="str">
            <v>17002703</v>
          </cell>
          <cell r="D5669" t="str">
            <v>Nguyễn Hoàng</v>
          </cell>
          <cell r="O5669">
            <v>5632000</v>
          </cell>
        </row>
        <row r="5670">
          <cell r="C5670" t="str">
            <v>17002435</v>
          </cell>
          <cell r="D5670" t="str">
            <v>Nguyễn Đặng Hùng</v>
          </cell>
          <cell r="O5670">
            <v>5888000</v>
          </cell>
        </row>
        <row r="5671">
          <cell r="C5671" t="str">
            <v>17000450</v>
          </cell>
          <cell r="D5671" t="str">
            <v>Nguyễn Việt</v>
          </cell>
          <cell r="O5671">
            <v>5888000</v>
          </cell>
        </row>
        <row r="5672">
          <cell r="C5672" t="str">
            <v>18005265</v>
          </cell>
          <cell r="D5672" t="str">
            <v>Hồ Văn</v>
          </cell>
          <cell r="O5672">
            <v>4608000</v>
          </cell>
        </row>
        <row r="5673">
          <cell r="C5673" t="str">
            <v>18005266</v>
          </cell>
          <cell r="D5673" t="str">
            <v>Nguyễn</v>
          </cell>
          <cell r="O5673">
            <v>1202080</v>
          </cell>
        </row>
        <row r="5674">
          <cell r="C5674" t="str">
            <v>17001176</v>
          </cell>
          <cell r="D5674" t="str">
            <v>Lê Thành</v>
          </cell>
          <cell r="O5674">
            <v>5888000</v>
          </cell>
        </row>
        <row r="5675">
          <cell r="C5675" t="str">
            <v>16001514</v>
          </cell>
          <cell r="D5675" t="str">
            <v>Quách Khả</v>
          </cell>
          <cell r="O5675">
            <v>3072000</v>
          </cell>
        </row>
        <row r="5676">
          <cell r="C5676" t="str">
            <v>17002753</v>
          </cell>
          <cell r="D5676" t="str">
            <v>Võ Hữu</v>
          </cell>
          <cell r="O5676">
            <v>5376000</v>
          </cell>
        </row>
        <row r="5677">
          <cell r="C5677" t="str">
            <v>16001515</v>
          </cell>
          <cell r="D5677" t="str">
            <v>Đoàn Khải</v>
          </cell>
          <cell r="O5677">
            <v>3072000</v>
          </cell>
        </row>
        <row r="5678">
          <cell r="C5678" t="str">
            <v>17004018</v>
          </cell>
          <cell r="D5678" t="str">
            <v>Nguyễn Văn</v>
          </cell>
          <cell r="O5678">
            <v>5376000</v>
          </cell>
        </row>
        <row r="5679">
          <cell r="C5679" t="str">
            <v>16000960</v>
          </cell>
          <cell r="D5679" t="str">
            <v>Phạm Ngọc</v>
          </cell>
          <cell r="O5679">
            <v>3840000</v>
          </cell>
        </row>
        <row r="5680">
          <cell r="C5680" t="str">
            <v>18005267</v>
          </cell>
          <cell r="D5680" t="str">
            <v>Nguyễn Gia</v>
          </cell>
          <cell r="O5680">
            <v>4014000</v>
          </cell>
        </row>
        <row r="5681">
          <cell r="C5681" t="str">
            <v>17000007</v>
          </cell>
          <cell r="D5681" t="str">
            <v>Lê Đình</v>
          </cell>
          <cell r="O5681">
            <v>4460000</v>
          </cell>
        </row>
        <row r="5682">
          <cell r="C5682" t="str">
            <v>17002205</v>
          </cell>
          <cell r="D5682" t="str">
            <v>Phan Thanh</v>
          </cell>
          <cell r="O5682">
            <v>4608000</v>
          </cell>
        </row>
        <row r="5683">
          <cell r="C5683" t="str">
            <v>17003514</v>
          </cell>
          <cell r="D5683" t="str">
            <v>Trần Đăng</v>
          </cell>
          <cell r="O5683">
            <v>4096000</v>
          </cell>
        </row>
        <row r="5684">
          <cell r="C5684" t="str">
            <v>16001621</v>
          </cell>
          <cell r="D5684" t="str">
            <v>Đỗ Lâm Tiến</v>
          </cell>
          <cell r="O5684">
            <v>3072000</v>
          </cell>
        </row>
        <row r="5685">
          <cell r="C5685" t="str">
            <v>18005268</v>
          </cell>
          <cell r="D5685" t="str">
            <v>Lê Trung</v>
          </cell>
          <cell r="O5685">
            <v>4608000</v>
          </cell>
        </row>
        <row r="5686">
          <cell r="C5686" t="str">
            <v>17003738</v>
          </cell>
          <cell r="D5686" t="str">
            <v>Nguyễn Văn</v>
          </cell>
          <cell r="O5686">
            <v>5376000</v>
          </cell>
        </row>
        <row r="5687">
          <cell r="C5687" t="str">
            <v>17000260</v>
          </cell>
          <cell r="D5687" t="str">
            <v>Nguyễn Hoàng Bảo</v>
          </cell>
          <cell r="O5687">
            <v>6690000</v>
          </cell>
        </row>
        <row r="5688">
          <cell r="C5688" t="str">
            <v>16001948</v>
          </cell>
          <cell r="D5688" t="str">
            <v>Trần Mai Anh</v>
          </cell>
          <cell r="O5688">
            <v>4096000</v>
          </cell>
        </row>
        <row r="5689">
          <cell r="C5689" t="str">
            <v>16002186</v>
          </cell>
          <cell r="D5689" t="str">
            <v>Nguyễn Văn</v>
          </cell>
          <cell r="O5689">
            <v>4352000</v>
          </cell>
        </row>
        <row r="5690">
          <cell r="C5690" t="str">
            <v>17002090</v>
          </cell>
          <cell r="D5690" t="str">
            <v>Lê Minh</v>
          </cell>
          <cell r="O5690">
            <v>5376000</v>
          </cell>
        </row>
        <row r="5691">
          <cell r="C5691" t="str">
            <v>18005269</v>
          </cell>
          <cell r="D5691" t="str">
            <v>Phan Trung</v>
          </cell>
          <cell r="O5691">
            <v>4014000</v>
          </cell>
        </row>
        <row r="5692">
          <cell r="C5692" t="str">
            <v>17002327</v>
          </cell>
          <cell r="D5692" t="str">
            <v>Nguyễn Văn Minh</v>
          </cell>
          <cell r="O5692">
            <v>5888000</v>
          </cell>
        </row>
        <row r="5693">
          <cell r="C5693" t="str">
            <v>17002347</v>
          </cell>
          <cell r="D5693" t="str">
            <v>Nguyễn Lâm</v>
          </cell>
          <cell r="O5693">
            <v>4608000</v>
          </cell>
        </row>
        <row r="5694">
          <cell r="C5694" t="str">
            <v>17002349</v>
          </cell>
          <cell r="D5694" t="str">
            <v>Lê Hoàng</v>
          </cell>
          <cell r="O5694">
            <v>4608000</v>
          </cell>
        </row>
        <row r="5695">
          <cell r="C5695" t="str">
            <v>17000336</v>
          </cell>
          <cell r="D5695" t="str">
            <v>Trần Đình</v>
          </cell>
          <cell r="O5695">
            <v>5632000</v>
          </cell>
        </row>
        <row r="5696">
          <cell r="C5696" t="str">
            <v>17001971</v>
          </cell>
          <cell r="D5696" t="str">
            <v>Lê Hồng</v>
          </cell>
          <cell r="O5696">
            <v>5632000</v>
          </cell>
        </row>
        <row r="5697">
          <cell r="C5697" t="str">
            <v>17000134</v>
          </cell>
          <cell r="D5697" t="str">
            <v>Lư Chí</v>
          </cell>
          <cell r="O5697">
            <v>5798000</v>
          </cell>
        </row>
        <row r="5698">
          <cell r="C5698" t="str">
            <v>16001499</v>
          </cell>
          <cell r="D5698" t="str">
            <v>Vũ Quốc</v>
          </cell>
          <cell r="O5698">
            <v>3584000</v>
          </cell>
        </row>
        <row r="5699">
          <cell r="C5699" t="str">
            <v>17002544</v>
          </cell>
          <cell r="D5699" t="str">
            <v>Đỗ Nhựt</v>
          </cell>
          <cell r="O5699">
            <v>4608000</v>
          </cell>
        </row>
        <row r="5700">
          <cell r="C5700" t="str">
            <v>17000456</v>
          </cell>
          <cell r="D5700" t="str">
            <v>Nguyễn Văn Quốc</v>
          </cell>
          <cell r="O5700">
            <v>5888000</v>
          </cell>
        </row>
        <row r="5701">
          <cell r="C5701" t="str">
            <v>18000149</v>
          </cell>
          <cell r="D5701" t="str">
            <v>Huỳnh Vĩnh</v>
          </cell>
          <cell r="O5701">
            <v>1861920</v>
          </cell>
        </row>
        <row r="5702">
          <cell r="C5702" t="str">
            <v>16001531</v>
          </cell>
          <cell r="D5702" t="str">
            <v>Lê Minh</v>
          </cell>
          <cell r="O5702">
            <v>4352000</v>
          </cell>
        </row>
        <row r="5703">
          <cell r="C5703" t="str">
            <v>18005270</v>
          </cell>
          <cell r="D5703" t="str">
            <v>Dương Thành</v>
          </cell>
          <cell r="O5703">
            <v>3420000</v>
          </cell>
        </row>
        <row r="5704">
          <cell r="C5704" t="str">
            <v>18005271</v>
          </cell>
          <cell r="D5704" t="str">
            <v>Nguyễn Thị</v>
          </cell>
          <cell r="O5704">
            <v>3888000</v>
          </cell>
        </row>
        <row r="5705">
          <cell r="C5705" t="str">
            <v>16001166</v>
          </cell>
          <cell r="D5705" t="str">
            <v>Dư Lâm</v>
          </cell>
          <cell r="O5705">
            <v>3072000</v>
          </cell>
        </row>
        <row r="5706">
          <cell r="C5706" t="str">
            <v>17003190</v>
          </cell>
          <cell r="D5706" t="str">
            <v>Nguyễn Phạm Phú</v>
          </cell>
          <cell r="O5706">
            <v>5888000</v>
          </cell>
        </row>
        <row r="5707">
          <cell r="C5707" t="str">
            <v>17001232</v>
          </cell>
          <cell r="D5707" t="str">
            <v>Võ Hoàng</v>
          </cell>
          <cell r="O5707">
            <v>5632000</v>
          </cell>
        </row>
        <row r="5708">
          <cell r="C5708" t="str">
            <v>17001233</v>
          </cell>
          <cell r="D5708" t="str">
            <v>Võ Hoàng</v>
          </cell>
          <cell r="O5708">
            <v>5632000</v>
          </cell>
        </row>
        <row r="5709">
          <cell r="C5709" t="str">
            <v>17000342</v>
          </cell>
          <cell r="D5709" t="str">
            <v>Nguyễn Chiêu Anh</v>
          </cell>
          <cell r="O5709">
            <v>6690000</v>
          </cell>
        </row>
        <row r="5710">
          <cell r="C5710" t="str">
            <v>16000708</v>
          </cell>
          <cell r="D5710" t="str">
            <v>Phạm Minh</v>
          </cell>
          <cell r="O5710">
            <v>4352000</v>
          </cell>
        </row>
        <row r="5711">
          <cell r="C5711" t="str">
            <v>17003509</v>
          </cell>
          <cell r="D5711" t="str">
            <v>Lê Tuấn</v>
          </cell>
          <cell r="O5711">
            <v>5888000</v>
          </cell>
        </row>
        <row r="5712">
          <cell r="C5712" t="str">
            <v>16003803</v>
          </cell>
          <cell r="D5712" t="str">
            <v>Lê Anh</v>
          </cell>
          <cell r="O5712">
            <v>4352000</v>
          </cell>
        </row>
        <row r="5713">
          <cell r="C5713" t="str">
            <v>16002894</v>
          </cell>
          <cell r="D5713" t="str">
            <v>Nguyễn Trọng</v>
          </cell>
          <cell r="O5713">
            <v>4352000</v>
          </cell>
        </row>
        <row r="5714">
          <cell r="C5714" t="str">
            <v>16001735</v>
          </cell>
          <cell r="D5714" t="str">
            <v>Nguyễn Phúc</v>
          </cell>
          <cell r="O5714">
            <v>3072000</v>
          </cell>
        </row>
        <row r="5715">
          <cell r="C5715" t="str">
            <v>17002535</v>
          </cell>
          <cell r="D5715" t="str">
            <v>Bùi Quang</v>
          </cell>
          <cell r="O5715">
            <v>5376000</v>
          </cell>
        </row>
        <row r="5716">
          <cell r="C5716" t="str">
            <v>17003553</v>
          </cell>
          <cell r="D5716" t="str">
            <v>Nguyễn Huỳnh Như</v>
          </cell>
          <cell r="O5716">
            <v>3834000</v>
          </cell>
        </row>
        <row r="5717">
          <cell r="C5717" t="str">
            <v>18005272</v>
          </cell>
          <cell r="D5717" t="str">
            <v>Nguyễn Trung</v>
          </cell>
          <cell r="O5717">
            <v>6444000</v>
          </cell>
        </row>
        <row r="5718">
          <cell r="C5718" t="str">
            <v>17003370</v>
          </cell>
          <cell r="D5718" t="str">
            <v>Võ Thị Kim</v>
          </cell>
          <cell r="O5718">
            <v>3834000</v>
          </cell>
        </row>
        <row r="5719">
          <cell r="C5719" t="str">
            <v>16001081</v>
          </cell>
          <cell r="D5719" t="str">
            <v>Phạm Minh</v>
          </cell>
          <cell r="O5719">
            <v>3072000</v>
          </cell>
        </row>
        <row r="5720">
          <cell r="C5720" t="str">
            <v>17002293</v>
          </cell>
          <cell r="D5720" t="str">
            <v>Đặng Tuấn</v>
          </cell>
          <cell r="O5720">
            <v>5376000</v>
          </cell>
        </row>
        <row r="5721">
          <cell r="C5721" t="str">
            <v>17002313</v>
          </cell>
          <cell r="D5721" t="str">
            <v>Trần Khánh</v>
          </cell>
          <cell r="O5721">
            <v>5376000</v>
          </cell>
        </row>
        <row r="5722">
          <cell r="C5722" t="str">
            <v>17003832</v>
          </cell>
          <cell r="D5722" t="str">
            <v>Nguyễn Văn</v>
          </cell>
          <cell r="O5722">
            <v>5376000</v>
          </cell>
        </row>
        <row r="5723">
          <cell r="C5723" t="str">
            <v>17004614</v>
          </cell>
          <cell r="D5723" t="str">
            <v>Nguyễn Nhật</v>
          </cell>
          <cell r="O5723">
            <v>5376000</v>
          </cell>
        </row>
        <row r="5724">
          <cell r="C5724" t="str">
            <v>17002651</v>
          </cell>
          <cell r="D5724" t="str">
            <v>Trần Minh</v>
          </cell>
          <cell r="O5724">
            <v>5376000</v>
          </cell>
        </row>
        <row r="5725">
          <cell r="C5725" t="str">
            <v>17002023</v>
          </cell>
          <cell r="D5725" t="str">
            <v>Phan Văn</v>
          </cell>
          <cell r="O5725">
            <v>5632000</v>
          </cell>
        </row>
        <row r="5726">
          <cell r="C5726" t="str">
            <v>17000832</v>
          </cell>
          <cell r="D5726" t="str">
            <v>Phan Tấn</v>
          </cell>
          <cell r="O5726">
            <v>5888000</v>
          </cell>
        </row>
        <row r="5727">
          <cell r="C5727" t="str">
            <v>17003120</v>
          </cell>
          <cell r="D5727" t="str">
            <v>Nguyễn Trọng</v>
          </cell>
          <cell r="O5727">
            <v>6021000</v>
          </cell>
        </row>
        <row r="5728">
          <cell r="C5728" t="str">
            <v>17004624</v>
          </cell>
          <cell r="D5728" t="str">
            <v>Phan Quốc</v>
          </cell>
          <cell r="O5728">
            <v>4752000</v>
          </cell>
        </row>
        <row r="5729">
          <cell r="C5729" t="str">
            <v>16002054</v>
          </cell>
          <cell r="D5729" t="str">
            <v>Nguyễn Văn</v>
          </cell>
          <cell r="O5729">
            <v>4864000</v>
          </cell>
        </row>
        <row r="5730">
          <cell r="C5730" t="str">
            <v>16000377</v>
          </cell>
          <cell r="D5730" t="str">
            <v>Nguyễn Văn</v>
          </cell>
          <cell r="O5730">
            <v>3350000</v>
          </cell>
        </row>
        <row r="5731">
          <cell r="C5731" t="str">
            <v>17002167</v>
          </cell>
          <cell r="D5731" t="str">
            <v>Đặng Hiếu</v>
          </cell>
          <cell r="O5731">
            <v>5376000</v>
          </cell>
        </row>
        <row r="5732">
          <cell r="C5732" t="str">
            <v>18005275</v>
          </cell>
          <cell r="D5732" t="str">
            <v>Nguyễn Quốc Công</v>
          </cell>
          <cell r="O5732">
            <v>6444000</v>
          </cell>
        </row>
        <row r="5733">
          <cell r="C5733" t="str">
            <v>18005276</v>
          </cell>
          <cell r="D5733" t="str">
            <v>Nguyễn Đức</v>
          </cell>
          <cell r="O5733">
            <v>4608000</v>
          </cell>
        </row>
        <row r="5734">
          <cell r="C5734" t="str">
            <v>16002399</v>
          </cell>
          <cell r="D5734" t="str">
            <v>Nguyễn Văn</v>
          </cell>
          <cell r="O5734">
            <v>3072000</v>
          </cell>
        </row>
        <row r="5735">
          <cell r="C5735" t="str">
            <v>16002458</v>
          </cell>
          <cell r="D5735" t="str">
            <v>Vũ Thế</v>
          </cell>
          <cell r="O5735">
            <v>3072000</v>
          </cell>
        </row>
        <row r="5736">
          <cell r="C5736" t="str">
            <v>16002237</v>
          </cell>
          <cell r="D5736" t="str">
            <v>Trần Minh</v>
          </cell>
          <cell r="O5736">
            <v>4352000</v>
          </cell>
        </row>
        <row r="5737">
          <cell r="C5737" t="str">
            <v>16002361</v>
          </cell>
          <cell r="D5737" t="str">
            <v>Nguyễn Văn</v>
          </cell>
          <cell r="O5737">
            <v>4352000</v>
          </cell>
        </row>
        <row r="5738">
          <cell r="C5738" t="str">
            <v>16000772</v>
          </cell>
          <cell r="D5738" t="str">
            <v>Nguyễn Tấn</v>
          </cell>
          <cell r="O5738">
            <v>4864000</v>
          </cell>
        </row>
        <row r="5739">
          <cell r="C5739" t="str">
            <v>17000842</v>
          </cell>
          <cell r="D5739" t="str">
            <v>Nguyễn Trần Thành</v>
          </cell>
          <cell r="O5739">
            <v>5888000</v>
          </cell>
        </row>
        <row r="5740">
          <cell r="C5740" t="str">
            <v>16003010</v>
          </cell>
          <cell r="D5740" t="str">
            <v>Lương Thị Hồng</v>
          </cell>
          <cell r="O5740">
            <v>3840000</v>
          </cell>
        </row>
        <row r="5741">
          <cell r="C5741" t="str">
            <v>18005277</v>
          </cell>
          <cell r="D5741" t="str">
            <v>Đinh Hoàng</v>
          </cell>
          <cell r="O5741">
            <v>4014000</v>
          </cell>
        </row>
        <row r="5742">
          <cell r="C5742" t="str">
            <v>16003158</v>
          </cell>
          <cell r="D5742" t="str">
            <v>Nguyễn Ngọc</v>
          </cell>
          <cell r="O5742">
            <v>3840000</v>
          </cell>
        </row>
        <row r="5743">
          <cell r="C5743" t="str">
            <v>16001135</v>
          </cell>
          <cell r="D5743" t="str">
            <v>Phạm Văn</v>
          </cell>
          <cell r="O5743">
            <v>4352000</v>
          </cell>
        </row>
        <row r="5744">
          <cell r="C5744" t="str">
            <v>18005278</v>
          </cell>
          <cell r="D5744" t="str">
            <v>Hoàng Xuân</v>
          </cell>
          <cell r="O5744">
            <v>6444000</v>
          </cell>
        </row>
        <row r="5745">
          <cell r="C5745" t="str">
            <v>18005279</v>
          </cell>
          <cell r="D5745" t="str">
            <v>Nguyễn Phi</v>
          </cell>
          <cell r="O5745">
            <v>6444000</v>
          </cell>
        </row>
        <row r="5746">
          <cell r="C5746" t="str">
            <v>16001053</v>
          </cell>
          <cell r="D5746" t="str">
            <v>Hoàng Anh</v>
          </cell>
          <cell r="O5746">
            <v>3072000</v>
          </cell>
        </row>
        <row r="5747">
          <cell r="C5747" t="str">
            <v>18005280</v>
          </cell>
          <cell r="D5747" t="str">
            <v>Nguyễn Văn</v>
          </cell>
          <cell r="O5747">
            <v>4014000</v>
          </cell>
        </row>
        <row r="5748">
          <cell r="C5748" t="str">
            <v>16003149</v>
          </cell>
          <cell r="D5748" t="str">
            <v>Nguyễn Thành</v>
          </cell>
          <cell r="O5748">
            <v>3850000</v>
          </cell>
        </row>
        <row r="5749">
          <cell r="C5749" t="str">
            <v>17002294</v>
          </cell>
          <cell r="D5749" t="str">
            <v>Nguyễn Hoàng</v>
          </cell>
          <cell r="O5749">
            <v>5376000</v>
          </cell>
        </row>
        <row r="5750">
          <cell r="C5750" t="str">
            <v>17001667</v>
          </cell>
          <cell r="D5750" t="str">
            <v>Kha Anh</v>
          </cell>
          <cell r="O5750">
            <v>5888000</v>
          </cell>
        </row>
        <row r="5751">
          <cell r="C5751" t="str">
            <v>17003677</v>
          </cell>
          <cell r="D5751" t="str">
            <v>Trần Ngọc</v>
          </cell>
          <cell r="O5751">
            <v>5632000</v>
          </cell>
        </row>
        <row r="5752">
          <cell r="C5752" t="str">
            <v>17002620</v>
          </cell>
          <cell r="D5752" t="str">
            <v>Lê Hoàng Quốc</v>
          </cell>
          <cell r="O5752">
            <v>5632000</v>
          </cell>
        </row>
        <row r="5753">
          <cell r="C5753" t="str">
            <v>17004025</v>
          </cell>
          <cell r="D5753" t="str">
            <v>Trần Đình</v>
          </cell>
          <cell r="O5753">
            <v>5888000</v>
          </cell>
        </row>
        <row r="5754">
          <cell r="C5754" t="str">
            <v>17002106</v>
          </cell>
          <cell r="D5754" t="str">
            <v>Phạm Nhật</v>
          </cell>
          <cell r="O5754">
            <v>5632000</v>
          </cell>
        </row>
        <row r="5755">
          <cell r="C5755" t="str">
            <v>17002572</v>
          </cell>
          <cell r="D5755" t="str">
            <v>Nguyễn Thành</v>
          </cell>
          <cell r="O5755">
            <v>5376000</v>
          </cell>
        </row>
        <row r="5756">
          <cell r="C5756" t="str">
            <v>18005281</v>
          </cell>
          <cell r="D5756" t="str">
            <v>Trần Tiến</v>
          </cell>
          <cell r="O5756">
            <v>3420000</v>
          </cell>
        </row>
        <row r="5757">
          <cell r="C5757" t="str">
            <v>17004017</v>
          </cell>
          <cell r="D5757" t="str">
            <v>Nguyễn Minh</v>
          </cell>
          <cell r="O5757">
            <v>5376000</v>
          </cell>
        </row>
        <row r="5758">
          <cell r="C5758" t="str">
            <v>18005282</v>
          </cell>
          <cell r="D5758" t="str">
            <v>Vũ Tiến</v>
          </cell>
          <cell r="O5758">
            <v>4014000</v>
          </cell>
        </row>
        <row r="5759">
          <cell r="C5759" t="str">
            <v>17003454</v>
          </cell>
          <cell r="D5759" t="str">
            <v>Lê Văn</v>
          </cell>
          <cell r="O5759">
            <v>5888000</v>
          </cell>
        </row>
        <row r="5760">
          <cell r="C5760" t="str">
            <v>16000903</v>
          </cell>
          <cell r="D5760" t="str">
            <v>Lê Trung</v>
          </cell>
          <cell r="O5760">
            <v>4864000</v>
          </cell>
        </row>
        <row r="5761">
          <cell r="C5761" t="str">
            <v>17002071</v>
          </cell>
          <cell r="D5761" t="str">
            <v>Nguyễn Hoàng</v>
          </cell>
          <cell r="O5761">
            <v>5632000</v>
          </cell>
        </row>
        <row r="5762">
          <cell r="C5762" t="str">
            <v>17003843</v>
          </cell>
          <cell r="D5762" t="str">
            <v>Lê Nguyễn Quang</v>
          </cell>
          <cell r="O5762">
            <v>5798000</v>
          </cell>
        </row>
        <row r="5763">
          <cell r="C5763" t="str">
            <v>18005283</v>
          </cell>
          <cell r="D5763" t="str">
            <v>Nguyễn Hoàng</v>
          </cell>
          <cell r="O5763">
            <v>4608000</v>
          </cell>
        </row>
        <row r="5764">
          <cell r="C5764" t="str">
            <v>17002704</v>
          </cell>
          <cell r="D5764" t="str">
            <v>Lương Tuấn</v>
          </cell>
          <cell r="O5764">
            <v>5632000</v>
          </cell>
        </row>
        <row r="5765">
          <cell r="C5765" t="str">
            <v>17003772</v>
          </cell>
          <cell r="D5765" t="str">
            <v>Nguyễn Trọng</v>
          </cell>
          <cell r="O5765">
            <v>5888000</v>
          </cell>
        </row>
        <row r="5766">
          <cell r="C5766" t="str">
            <v>17004627</v>
          </cell>
          <cell r="D5766" t="str">
            <v>Lê Đại</v>
          </cell>
          <cell r="O5766">
            <v>5632000</v>
          </cell>
        </row>
        <row r="5767">
          <cell r="C5767" t="str">
            <v>17002517</v>
          </cell>
          <cell r="D5767" t="str">
            <v>Phan Nhật Nam</v>
          </cell>
          <cell r="O5767">
            <v>5376000</v>
          </cell>
        </row>
        <row r="5768">
          <cell r="C5768" t="str">
            <v>16001768</v>
          </cell>
          <cell r="D5768" t="str">
            <v>Lê Minh</v>
          </cell>
          <cell r="O5768">
            <v>3850000</v>
          </cell>
        </row>
        <row r="5769">
          <cell r="C5769" t="str">
            <v>16002892</v>
          </cell>
          <cell r="D5769" t="str">
            <v>Nguyễn</v>
          </cell>
          <cell r="O5769">
            <v>3850000</v>
          </cell>
        </row>
        <row r="5770">
          <cell r="C5770" t="str">
            <v>16003727</v>
          </cell>
          <cell r="D5770" t="str">
            <v>Trần Thị Kim</v>
          </cell>
          <cell r="O5770">
            <v>3840000</v>
          </cell>
        </row>
        <row r="5771">
          <cell r="C5771" t="str">
            <v>17001012</v>
          </cell>
          <cell r="D5771" t="str">
            <v>Trần Minh</v>
          </cell>
          <cell r="O5771">
            <v>5888000</v>
          </cell>
        </row>
        <row r="5772">
          <cell r="C5772" t="str">
            <v>17003472</v>
          </cell>
          <cell r="D5772" t="str">
            <v>Lê Quốc</v>
          </cell>
          <cell r="O5772">
            <v>4096000</v>
          </cell>
        </row>
        <row r="5773">
          <cell r="C5773" t="str">
            <v>16003451</v>
          </cell>
          <cell r="D5773" t="str">
            <v>Trần Phan Quốc</v>
          </cell>
          <cell r="O5773">
            <v>4352000</v>
          </cell>
        </row>
        <row r="5774">
          <cell r="C5774" t="str">
            <v>17001041</v>
          </cell>
          <cell r="D5774" t="str">
            <v>Võ Văn</v>
          </cell>
          <cell r="O5774">
            <v>5888000</v>
          </cell>
        </row>
        <row r="5775">
          <cell r="C5775" t="str">
            <v>17001006</v>
          </cell>
          <cell r="D5775" t="str">
            <v>Nguyễn Hải</v>
          </cell>
          <cell r="O5775">
            <v>5888000</v>
          </cell>
        </row>
        <row r="5776">
          <cell r="C5776" t="str">
            <v>17003279</v>
          </cell>
          <cell r="D5776" t="str">
            <v>Bùi Văn</v>
          </cell>
          <cell r="O5776">
            <v>5376000</v>
          </cell>
        </row>
        <row r="5777">
          <cell r="C5777" t="str">
            <v>17004274</v>
          </cell>
          <cell r="D5777" t="str">
            <v>Ngô Ngọc</v>
          </cell>
          <cell r="O5777">
            <v>5376000</v>
          </cell>
        </row>
        <row r="5778">
          <cell r="C5778" t="str">
            <v>18005288</v>
          </cell>
          <cell r="D5778" t="str">
            <v>Lê Đăng</v>
          </cell>
          <cell r="O5778">
            <v>4608000</v>
          </cell>
        </row>
        <row r="5779">
          <cell r="C5779" t="str">
            <v>17002366</v>
          </cell>
          <cell r="D5779" t="str">
            <v>Đào Thanh</v>
          </cell>
          <cell r="O5779">
            <v>5632000</v>
          </cell>
        </row>
        <row r="5780">
          <cell r="C5780" t="str">
            <v>17003888</v>
          </cell>
          <cell r="D5780" t="str">
            <v>Nguyễn Văn</v>
          </cell>
          <cell r="O5780">
            <v>5632000</v>
          </cell>
        </row>
        <row r="5781">
          <cell r="C5781" t="str">
            <v>16000099</v>
          </cell>
          <cell r="D5781" t="str">
            <v>Huỳnh Quốc</v>
          </cell>
          <cell r="O5781">
            <v>3350000</v>
          </cell>
        </row>
        <row r="5782">
          <cell r="C5782" t="str">
            <v>17001094</v>
          </cell>
          <cell r="D5782" t="str">
            <v>Dương Tấn</v>
          </cell>
          <cell r="O5782">
            <v>5888000</v>
          </cell>
        </row>
        <row r="5783">
          <cell r="C5783" t="str">
            <v>17001083</v>
          </cell>
          <cell r="D5783" t="str">
            <v>Phan Châu</v>
          </cell>
          <cell r="O5783">
            <v>5888000</v>
          </cell>
        </row>
        <row r="5784">
          <cell r="C5784" t="str">
            <v>18005289</v>
          </cell>
          <cell r="D5784" t="str">
            <v>Lê Nguyễn Hữu</v>
          </cell>
          <cell r="O5784">
            <v>4608000</v>
          </cell>
        </row>
        <row r="5785">
          <cell r="C5785" t="str">
            <v>16003357</v>
          </cell>
          <cell r="D5785" t="str">
            <v>Hoàng Minh</v>
          </cell>
          <cell r="O5785">
            <v>3850000</v>
          </cell>
        </row>
        <row r="5786">
          <cell r="C5786" t="str">
            <v>18005290</v>
          </cell>
          <cell r="D5786" t="str">
            <v>Nguyễn Văn</v>
          </cell>
          <cell r="O5786">
            <v>6444000</v>
          </cell>
        </row>
        <row r="5787">
          <cell r="C5787" t="str">
            <v>17002095</v>
          </cell>
          <cell r="D5787" t="str">
            <v>Phạm Hữu</v>
          </cell>
          <cell r="O5787">
            <v>5632000</v>
          </cell>
        </row>
        <row r="5788">
          <cell r="C5788" t="str">
            <v>18005292</v>
          </cell>
          <cell r="D5788" t="str">
            <v>Nguyễn Mạnh</v>
          </cell>
          <cell r="O5788">
            <v>6444000</v>
          </cell>
        </row>
        <row r="5789">
          <cell r="C5789" t="str">
            <v>18000418</v>
          </cell>
          <cell r="D5789" t="str">
            <v>Huỳnh Thuận</v>
          </cell>
          <cell r="O5789">
            <v>2861920</v>
          </cell>
        </row>
        <row r="5790">
          <cell r="C5790" t="str">
            <v>17002232</v>
          </cell>
          <cell r="D5790" t="str">
            <v>Nguyễn Thanh</v>
          </cell>
          <cell r="O5790">
            <v>5798000</v>
          </cell>
        </row>
        <row r="5791">
          <cell r="C5791" t="str">
            <v>16003130</v>
          </cell>
          <cell r="D5791" t="str">
            <v>Nguyễn Trọng Đại</v>
          </cell>
          <cell r="O5791">
            <v>4864000</v>
          </cell>
        </row>
        <row r="5792">
          <cell r="C5792" t="str">
            <v>18005295</v>
          </cell>
          <cell r="D5792" t="str">
            <v>Hồ Thị Huyền</v>
          </cell>
          <cell r="O5792">
            <v>3888000</v>
          </cell>
        </row>
        <row r="5793">
          <cell r="C5793" t="str">
            <v>16001190</v>
          </cell>
          <cell r="D5793" t="str">
            <v>Nguyễn Trần Minh</v>
          </cell>
          <cell r="O5793">
            <v>3072000</v>
          </cell>
        </row>
        <row r="5794">
          <cell r="C5794" t="str">
            <v>18005296</v>
          </cell>
          <cell r="D5794" t="str">
            <v>Nguyễn Trọng Như</v>
          </cell>
          <cell r="O5794">
            <v>4014000</v>
          </cell>
        </row>
        <row r="5795">
          <cell r="C5795" t="str">
            <v>17001408</v>
          </cell>
          <cell r="D5795" t="str">
            <v>Đặng Duy</v>
          </cell>
          <cell r="O5795">
            <v>5888000</v>
          </cell>
        </row>
        <row r="5796">
          <cell r="C5796" t="str">
            <v>17003741</v>
          </cell>
          <cell r="D5796" t="str">
            <v>Nguyễn Thanh</v>
          </cell>
          <cell r="O5796">
            <v>5376000</v>
          </cell>
        </row>
        <row r="5797">
          <cell r="C5797" t="str">
            <v>16003046</v>
          </cell>
          <cell r="D5797" t="str">
            <v>Nguyễn Văn Duy</v>
          </cell>
          <cell r="O5797">
            <v>4352000</v>
          </cell>
        </row>
        <row r="5798">
          <cell r="C5798" t="str">
            <v>17000799</v>
          </cell>
          <cell r="D5798" t="str">
            <v>Quách Cao</v>
          </cell>
          <cell r="O5798">
            <v>5376000</v>
          </cell>
        </row>
        <row r="5799">
          <cell r="C5799" t="str">
            <v>17001243</v>
          </cell>
          <cell r="D5799" t="str">
            <v>Nguyễn Đỗ Minh</v>
          </cell>
          <cell r="O5799">
            <v>5376000</v>
          </cell>
        </row>
        <row r="5800">
          <cell r="C5800" t="str">
            <v>17002650</v>
          </cell>
          <cell r="D5800" t="str">
            <v>Huỳnh Kim</v>
          </cell>
          <cell r="O5800">
            <v>5888000</v>
          </cell>
        </row>
        <row r="5801">
          <cell r="C5801" t="str">
            <v>17002699</v>
          </cell>
          <cell r="D5801" t="str">
            <v>Trần Công Minh</v>
          </cell>
          <cell r="O5801">
            <v>5376000</v>
          </cell>
        </row>
        <row r="5802">
          <cell r="C5802" t="str">
            <v>17002585</v>
          </cell>
          <cell r="D5802" t="str">
            <v>Đỗ Hồng</v>
          </cell>
          <cell r="O5802">
            <v>5888000</v>
          </cell>
        </row>
        <row r="5803">
          <cell r="C5803" t="str">
            <v>17001934</v>
          </cell>
          <cell r="D5803" t="str">
            <v>Trần Hồng</v>
          </cell>
          <cell r="O5803">
            <v>5632000</v>
          </cell>
        </row>
        <row r="5804">
          <cell r="C5804" t="str">
            <v>16002284</v>
          </cell>
          <cell r="D5804" t="str">
            <v>Vũ Minh</v>
          </cell>
          <cell r="O5804">
            <v>4864000</v>
          </cell>
        </row>
        <row r="5805">
          <cell r="C5805" t="str">
            <v>16002611</v>
          </cell>
          <cell r="D5805" t="str">
            <v>Lê Ngọc</v>
          </cell>
          <cell r="O5805">
            <v>3840000</v>
          </cell>
        </row>
        <row r="5806">
          <cell r="C5806" t="str">
            <v>16001450</v>
          </cell>
          <cell r="D5806" t="str">
            <v>Võ Hữu</v>
          </cell>
          <cell r="O5806">
            <v>3072000</v>
          </cell>
        </row>
        <row r="5807">
          <cell r="C5807" t="str">
            <v>17003651</v>
          </cell>
          <cell r="D5807" t="str">
            <v>Đỗ Huy</v>
          </cell>
          <cell r="O5807">
            <v>5632000</v>
          </cell>
        </row>
        <row r="5808">
          <cell r="C5808" t="str">
            <v>18005297</v>
          </cell>
          <cell r="D5808" t="str">
            <v>Lê</v>
          </cell>
          <cell r="O5808">
            <v>6444000</v>
          </cell>
        </row>
        <row r="5809">
          <cell r="C5809" t="str">
            <v>17002547</v>
          </cell>
          <cell r="D5809" t="str">
            <v>Ngô Quý Minh</v>
          </cell>
          <cell r="O5809">
            <v>5376000</v>
          </cell>
        </row>
        <row r="5810">
          <cell r="C5810" t="str">
            <v>16003670</v>
          </cell>
          <cell r="D5810" t="str">
            <v>Nguyễn Văn</v>
          </cell>
          <cell r="O5810">
            <v>4608000</v>
          </cell>
        </row>
        <row r="5811">
          <cell r="C5811" t="str">
            <v>17002451</v>
          </cell>
          <cell r="D5811" t="str">
            <v>Nguyễn Văn</v>
          </cell>
          <cell r="O5811">
            <v>4608000</v>
          </cell>
        </row>
        <row r="5812">
          <cell r="C5812" t="str">
            <v>17001427</v>
          </cell>
          <cell r="D5812" t="str">
            <v>Nguyễn</v>
          </cell>
          <cell r="O5812">
            <v>5888000</v>
          </cell>
        </row>
        <row r="5813">
          <cell r="C5813" t="str">
            <v>16000996</v>
          </cell>
          <cell r="D5813" t="str">
            <v>Trần Thành</v>
          </cell>
          <cell r="O5813">
            <v>3072000</v>
          </cell>
        </row>
        <row r="5814">
          <cell r="C5814" t="str">
            <v>16001028</v>
          </cell>
          <cell r="D5814" t="str">
            <v>Trương Hoài</v>
          </cell>
          <cell r="O5814">
            <v>3072000</v>
          </cell>
        </row>
        <row r="5815">
          <cell r="C5815" t="str">
            <v>17003315</v>
          </cell>
          <cell r="D5815" t="str">
            <v>Lai Quang</v>
          </cell>
          <cell r="O5815">
            <v>4096000</v>
          </cell>
        </row>
        <row r="5816">
          <cell r="C5816" t="str">
            <v>18005298</v>
          </cell>
          <cell r="D5816" t="str">
            <v>Lê Đình</v>
          </cell>
          <cell r="O5816">
            <v>6444000</v>
          </cell>
        </row>
        <row r="5817">
          <cell r="C5817" t="str">
            <v>18005299</v>
          </cell>
          <cell r="D5817" t="str">
            <v>Nguyễn Lê Đình</v>
          </cell>
          <cell r="O5817">
            <v>3420000</v>
          </cell>
        </row>
        <row r="5818">
          <cell r="C5818" t="str">
            <v>18005300</v>
          </cell>
          <cell r="D5818" t="str">
            <v>Nguyễn Hoàng</v>
          </cell>
          <cell r="O5818">
            <v>4608000</v>
          </cell>
        </row>
        <row r="5819">
          <cell r="C5819" t="str">
            <v>16002235</v>
          </cell>
          <cell r="D5819" t="str">
            <v>Lê Tấn Phú</v>
          </cell>
          <cell r="O5819">
            <v>4352000</v>
          </cell>
        </row>
        <row r="5820">
          <cell r="C5820" t="str">
            <v>18005301</v>
          </cell>
          <cell r="D5820" t="str">
            <v>Ngô Minh</v>
          </cell>
          <cell r="O5820">
            <v>6444000</v>
          </cell>
        </row>
        <row r="5821">
          <cell r="C5821" t="str">
            <v>18005302</v>
          </cell>
          <cell r="D5821" t="str">
            <v>Bành Lưu Danh</v>
          </cell>
          <cell r="O5821">
            <v>6444000</v>
          </cell>
        </row>
        <row r="5822">
          <cell r="C5822" t="str">
            <v>17002716</v>
          </cell>
          <cell r="D5822" t="str">
            <v>Huỳnh Hoàng Công</v>
          </cell>
          <cell r="O5822">
            <v>5632000</v>
          </cell>
        </row>
        <row r="5823">
          <cell r="C5823" t="str">
            <v>16002856</v>
          </cell>
          <cell r="D5823" t="str">
            <v>Phạm Thanh</v>
          </cell>
          <cell r="O5823">
            <v>3840000</v>
          </cell>
        </row>
        <row r="5824">
          <cell r="C5824" t="str">
            <v>16002261</v>
          </cell>
          <cell r="D5824" t="str">
            <v>Trần Ngọc Thanh</v>
          </cell>
          <cell r="O5824">
            <v>4352000</v>
          </cell>
        </row>
        <row r="5825">
          <cell r="C5825" t="str">
            <v>17003755</v>
          </cell>
          <cell r="D5825" t="str">
            <v>Lê Thanh</v>
          </cell>
          <cell r="O5825">
            <v>5632000</v>
          </cell>
        </row>
        <row r="5826">
          <cell r="C5826" t="str">
            <v>16001000</v>
          </cell>
          <cell r="D5826" t="str">
            <v>Nguyễn Quý Thanh</v>
          </cell>
          <cell r="O5826">
            <v>768000</v>
          </cell>
        </row>
        <row r="5827">
          <cell r="C5827" t="str">
            <v>18005234</v>
          </cell>
          <cell r="D5827" t="str">
            <v>Lê Yến</v>
          </cell>
          <cell r="O5827">
            <v>3888000</v>
          </cell>
        </row>
        <row r="5828">
          <cell r="C5828" t="str">
            <v>17001319</v>
          </cell>
          <cell r="D5828" t="str">
            <v>Phan Văn</v>
          </cell>
          <cell r="O5828">
            <v>5888000</v>
          </cell>
        </row>
        <row r="5829">
          <cell r="C5829" t="str">
            <v>16003089</v>
          </cell>
          <cell r="D5829" t="str">
            <v>Lương Văn</v>
          </cell>
          <cell r="O5829">
            <v>4864000</v>
          </cell>
        </row>
        <row r="5830">
          <cell r="C5830" t="str">
            <v>18004243</v>
          </cell>
          <cell r="D5830" t="str">
            <v>Lê Hoàng Anh</v>
          </cell>
          <cell r="O5830">
            <v>2340920</v>
          </cell>
        </row>
        <row r="5831">
          <cell r="C5831" t="str">
            <v>17002120</v>
          </cell>
          <cell r="D5831" t="str">
            <v>Phạm Tú</v>
          </cell>
          <cell r="O5831">
            <v>5888000</v>
          </cell>
        </row>
        <row r="5832">
          <cell r="C5832" t="str">
            <v>17004068</v>
          </cell>
          <cell r="D5832" t="str">
            <v>Vũ Bá</v>
          </cell>
          <cell r="O5832">
            <v>5798000</v>
          </cell>
        </row>
        <row r="5833">
          <cell r="C5833" t="str">
            <v>18005243</v>
          </cell>
          <cell r="D5833" t="str">
            <v>Nguyễn Minh</v>
          </cell>
          <cell r="O5833">
            <v>3420000</v>
          </cell>
        </row>
        <row r="5834">
          <cell r="C5834" t="str">
            <v>17003174</v>
          </cell>
          <cell r="D5834" t="str">
            <v>Dương Trung</v>
          </cell>
          <cell r="O5834">
            <v>6021000</v>
          </cell>
        </row>
        <row r="5835">
          <cell r="C5835" t="str">
            <v>17002659</v>
          </cell>
          <cell r="D5835" t="str">
            <v>Nguyễn Chí</v>
          </cell>
          <cell r="O5835">
            <v>5888000</v>
          </cell>
        </row>
        <row r="5836">
          <cell r="C5836" t="str">
            <v>16002256</v>
          </cell>
          <cell r="D5836" t="str">
            <v>Trần Ngọc</v>
          </cell>
          <cell r="O5836">
            <v>4352000</v>
          </cell>
        </row>
        <row r="5837">
          <cell r="C5837" t="str">
            <v>17001040</v>
          </cell>
          <cell r="D5837" t="str">
            <v>Phạm Hoàng</v>
          </cell>
          <cell r="O5837">
            <v>5888000</v>
          </cell>
        </row>
        <row r="5838">
          <cell r="C5838" t="str">
            <v>18005246</v>
          </cell>
          <cell r="D5838" t="str">
            <v>Đoàn Minh</v>
          </cell>
          <cell r="O5838">
            <v>4608000</v>
          </cell>
        </row>
        <row r="5839">
          <cell r="C5839" t="str">
            <v>17001010</v>
          </cell>
          <cell r="D5839" t="str">
            <v>Nguyễn Phước</v>
          </cell>
          <cell r="O5839">
            <v>5888000</v>
          </cell>
        </row>
        <row r="5840">
          <cell r="C5840" t="str">
            <v>17002133</v>
          </cell>
          <cell r="D5840" t="str">
            <v>Phạm Tấn</v>
          </cell>
          <cell r="O5840">
            <v>5632000</v>
          </cell>
        </row>
        <row r="5841">
          <cell r="C5841" t="str">
            <v>18004424</v>
          </cell>
          <cell r="D5841" t="str">
            <v>Nguyễn Huỳnh Phương</v>
          </cell>
          <cell r="O5841">
            <v>2361920</v>
          </cell>
        </row>
        <row r="5842">
          <cell r="C5842" t="str">
            <v>16003609</v>
          </cell>
          <cell r="D5842" t="str">
            <v>Võ Xuân</v>
          </cell>
          <cell r="O5842">
            <v>4864000</v>
          </cell>
        </row>
        <row r="5843">
          <cell r="C5843" t="str">
            <v>16001105</v>
          </cell>
          <cell r="D5843" t="str">
            <v>Lâm Hiếu</v>
          </cell>
          <cell r="O5843">
            <v>4864000</v>
          </cell>
        </row>
        <row r="5844">
          <cell r="C5844" t="str">
            <v>16001543</v>
          </cell>
          <cell r="D5844" t="str">
            <v>Võ Chí</v>
          </cell>
          <cell r="O5844">
            <v>3072000</v>
          </cell>
        </row>
        <row r="5845">
          <cell r="C5845" t="str">
            <v>18005254</v>
          </cell>
          <cell r="D5845" t="str">
            <v>Trần Duyên</v>
          </cell>
          <cell r="O5845">
            <v>3888000</v>
          </cell>
        </row>
        <row r="5846">
          <cell r="C5846" t="str">
            <v>18005255</v>
          </cell>
          <cell r="D5846" t="str">
            <v>Hấu Quang</v>
          </cell>
          <cell r="O5846">
            <v>3888000</v>
          </cell>
        </row>
        <row r="5847">
          <cell r="C5847" t="str">
            <v>18005256</v>
          </cell>
          <cell r="D5847" t="str">
            <v>Võ Minh</v>
          </cell>
          <cell r="O5847">
            <v>4608000</v>
          </cell>
        </row>
        <row r="5848">
          <cell r="C5848" t="str">
            <v>17000137</v>
          </cell>
          <cell r="D5848" t="str">
            <v>Nguyễn Ngọc</v>
          </cell>
          <cell r="O5848">
            <v>5376000</v>
          </cell>
        </row>
        <row r="5849">
          <cell r="C5849" t="str">
            <v>18005261</v>
          </cell>
          <cell r="D5849" t="str">
            <v>Nguyễn Hồng</v>
          </cell>
          <cell r="O5849">
            <v>3888000</v>
          </cell>
        </row>
        <row r="5850">
          <cell r="C5850" t="str">
            <v>17001924</v>
          </cell>
          <cell r="D5850" t="str">
            <v>Lê Hoàng</v>
          </cell>
          <cell r="O5850">
            <v>5888000</v>
          </cell>
        </row>
        <row r="5851">
          <cell r="C5851" t="str">
            <v>17003537</v>
          </cell>
          <cell r="D5851" t="str">
            <v>Phạm Hoài</v>
          </cell>
          <cell r="O5851">
            <v>5376000</v>
          </cell>
        </row>
        <row r="5852">
          <cell r="C5852" t="str">
            <v>17004346</v>
          </cell>
          <cell r="D5852" t="str">
            <v>Huỳnh Tấn</v>
          </cell>
          <cell r="O5852">
            <v>5888000</v>
          </cell>
        </row>
        <row r="5853">
          <cell r="C5853" t="str">
            <v>17003177</v>
          </cell>
          <cell r="D5853" t="str">
            <v>Lê Minh</v>
          </cell>
          <cell r="O5853">
            <v>4752000</v>
          </cell>
        </row>
        <row r="5854">
          <cell r="C5854" t="str">
            <v>17003934</v>
          </cell>
          <cell r="D5854" t="str">
            <v>Lê Kim</v>
          </cell>
          <cell r="O5854">
            <v>4752000</v>
          </cell>
        </row>
        <row r="5855">
          <cell r="C5855" t="str">
            <v>17003952</v>
          </cell>
          <cell r="D5855" t="str">
            <v>Phạm Hoàng</v>
          </cell>
          <cell r="O5855">
            <v>5632000</v>
          </cell>
        </row>
        <row r="5856">
          <cell r="C5856" t="str">
            <v>18005263</v>
          </cell>
          <cell r="D5856" t="str">
            <v>Trần Anh</v>
          </cell>
          <cell r="O5856">
            <v>202080</v>
          </cell>
        </row>
        <row r="5857">
          <cell r="C5857" t="str">
            <v>16000818</v>
          </cell>
          <cell r="D5857" t="str">
            <v>Trần Thành</v>
          </cell>
          <cell r="O5857">
            <v>4352000</v>
          </cell>
        </row>
        <row r="5858">
          <cell r="C5858" t="str">
            <v>17002805</v>
          </cell>
          <cell r="D5858" t="str">
            <v>Dương Công Quốc</v>
          </cell>
          <cell r="O5858">
            <v>5632000</v>
          </cell>
        </row>
        <row r="5859">
          <cell r="C5859" t="str">
            <v>17003599</v>
          </cell>
          <cell r="D5859" t="str">
            <v>Nguyễn Văn</v>
          </cell>
          <cell r="O5859">
            <v>5632000</v>
          </cell>
        </row>
        <row r="5860">
          <cell r="C5860" t="str">
            <v>16001665</v>
          </cell>
          <cell r="D5860" t="str">
            <v>Cao Hoài</v>
          </cell>
          <cell r="O5860">
            <v>4352000</v>
          </cell>
        </row>
        <row r="5861">
          <cell r="C5861" t="str">
            <v>17004436</v>
          </cell>
          <cell r="D5861" t="str">
            <v>Phan Công</v>
          </cell>
          <cell r="O5861">
            <v>5376000</v>
          </cell>
        </row>
        <row r="5862">
          <cell r="C5862" t="str">
            <v>16001976</v>
          </cell>
          <cell r="D5862" t="str">
            <v>Lê Văn</v>
          </cell>
          <cell r="O5862">
            <v>4864000</v>
          </cell>
        </row>
        <row r="5863">
          <cell r="C5863" t="str">
            <v>17000796</v>
          </cell>
          <cell r="D5863" t="str">
            <v>Lê Minh</v>
          </cell>
          <cell r="O5863">
            <v>5632000</v>
          </cell>
        </row>
        <row r="5864">
          <cell r="C5864" t="str">
            <v>16003253</v>
          </cell>
          <cell r="D5864" t="str">
            <v>Nguyễn Trường</v>
          </cell>
          <cell r="O5864">
            <v>3072000</v>
          </cell>
        </row>
        <row r="5865">
          <cell r="C5865" t="str">
            <v>17003333</v>
          </cell>
          <cell r="D5865" t="str">
            <v>Ngô Văn</v>
          </cell>
          <cell r="O5865">
            <v>5888000</v>
          </cell>
        </row>
        <row r="5866">
          <cell r="C5866" t="str">
            <v>18001537</v>
          </cell>
          <cell r="D5866" t="str">
            <v>Lê Ngọc Kim</v>
          </cell>
          <cell r="O5866">
            <v>594000</v>
          </cell>
        </row>
        <row r="5867">
          <cell r="C5867" t="str">
            <v>16002507</v>
          </cell>
          <cell r="D5867" t="str">
            <v>Trần Văn</v>
          </cell>
          <cell r="O5867">
            <v>3072000</v>
          </cell>
        </row>
        <row r="5868">
          <cell r="C5868" t="str">
            <v>17001809</v>
          </cell>
          <cell r="D5868" t="str">
            <v>Nguyễn Thanh</v>
          </cell>
          <cell r="O5868">
            <v>5632000</v>
          </cell>
        </row>
        <row r="5869">
          <cell r="C5869" t="str">
            <v>17000736</v>
          </cell>
          <cell r="D5869" t="str">
            <v>Huỳnh Văn</v>
          </cell>
          <cell r="O5869">
            <v>5632000</v>
          </cell>
        </row>
        <row r="5870">
          <cell r="C5870" t="str">
            <v>16001485</v>
          </cell>
          <cell r="D5870" t="str">
            <v>Nguyễn Văn</v>
          </cell>
          <cell r="O5870">
            <v>4352000</v>
          </cell>
        </row>
        <row r="5871">
          <cell r="C5871" t="str">
            <v>16002336</v>
          </cell>
          <cell r="D5871" t="str">
            <v>Bùi Minh</v>
          </cell>
          <cell r="O5871">
            <v>4352000</v>
          </cell>
        </row>
        <row r="5872">
          <cell r="C5872" t="str">
            <v>16002031</v>
          </cell>
          <cell r="D5872" t="str">
            <v>Nguyễn Vũ</v>
          </cell>
          <cell r="O5872">
            <v>4352000</v>
          </cell>
        </row>
        <row r="5873">
          <cell r="C5873" t="str">
            <v>16002212</v>
          </cell>
          <cell r="D5873" t="str">
            <v>Trương Quang</v>
          </cell>
          <cell r="O5873">
            <v>3072000</v>
          </cell>
        </row>
        <row r="5874">
          <cell r="C5874" t="str">
            <v>16001269</v>
          </cell>
          <cell r="D5874" t="str">
            <v>Lưu Vĩnh</v>
          </cell>
          <cell r="O5874">
            <v>3072000</v>
          </cell>
        </row>
        <row r="5875">
          <cell r="C5875" t="str">
            <v>17001994</v>
          </cell>
          <cell r="D5875" t="str">
            <v>Bùi Tiến</v>
          </cell>
          <cell r="O5875">
            <v>5888000</v>
          </cell>
        </row>
        <row r="5876">
          <cell r="C5876" t="str">
            <v>17002261</v>
          </cell>
          <cell r="D5876" t="str">
            <v>Nguyễn Phi</v>
          </cell>
          <cell r="O5876">
            <v>5632000</v>
          </cell>
        </row>
        <row r="5877">
          <cell r="C5877" t="str">
            <v>17003136</v>
          </cell>
          <cell r="D5877" t="str">
            <v>Võ Hiếu</v>
          </cell>
          <cell r="O5877">
            <v>5888000</v>
          </cell>
        </row>
        <row r="5878">
          <cell r="C5878" t="str">
            <v>18005273</v>
          </cell>
          <cell r="D5878" t="str">
            <v>Đặng Lê Hoàng</v>
          </cell>
          <cell r="O5878">
            <v>6444000</v>
          </cell>
        </row>
        <row r="5879">
          <cell r="C5879" t="str">
            <v>16002313</v>
          </cell>
          <cell r="D5879" t="str">
            <v>Giang Trấn</v>
          </cell>
          <cell r="O5879">
            <v>2304000</v>
          </cell>
        </row>
        <row r="5880">
          <cell r="C5880" t="str">
            <v>16002376</v>
          </cell>
          <cell r="D5880" t="str">
            <v>Lê Trọng</v>
          </cell>
          <cell r="O5880">
            <v>4096000</v>
          </cell>
        </row>
        <row r="5881">
          <cell r="C5881" t="str">
            <v>18005274</v>
          </cell>
          <cell r="D5881" t="str">
            <v>Đường Vinh</v>
          </cell>
          <cell r="O5881">
            <v>6444000</v>
          </cell>
        </row>
        <row r="5882">
          <cell r="C5882" t="str">
            <v>17001543</v>
          </cell>
          <cell r="D5882" t="str">
            <v>Phùng Tấn</v>
          </cell>
          <cell r="O5882">
            <v>5888000</v>
          </cell>
        </row>
        <row r="5883">
          <cell r="C5883" t="str">
            <v>17001509</v>
          </cell>
          <cell r="D5883" t="str">
            <v>Hà Lê Duy</v>
          </cell>
          <cell r="O5883">
            <v>5888000</v>
          </cell>
        </row>
        <row r="5884">
          <cell r="C5884" t="str">
            <v>16000767</v>
          </cell>
          <cell r="D5884" t="str">
            <v>Đỗ Lan</v>
          </cell>
          <cell r="O5884">
            <v>3840000</v>
          </cell>
        </row>
        <row r="5885">
          <cell r="C5885" t="str">
            <v>17003594</v>
          </cell>
          <cell r="D5885" t="str">
            <v>Vương Mạnh</v>
          </cell>
          <cell r="O5885">
            <v>5376000</v>
          </cell>
        </row>
        <row r="5886">
          <cell r="C5886" t="str">
            <v>17002421</v>
          </cell>
          <cell r="D5886" t="str">
            <v>Trần Hoàng Thanh</v>
          </cell>
          <cell r="O5886">
            <v>5376000</v>
          </cell>
        </row>
        <row r="5887">
          <cell r="C5887" t="str">
            <v>18005284</v>
          </cell>
          <cell r="D5887" t="str">
            <v>Phan</v>
          </cell>
          <cell r="O5887">
            <v>6444000</v>
          </cell>
        </row>
        <row r="5888">
          <cell r="C5888" t="str">
            <v>17000424</v>
          </cell>
          <cell r="D5888" t="str">
            <v>Chiêng Gia</v>
          </cell>
          <cell r="O5888">
            <v>6021000</v>
          </cell>
        </row>
        <row r="5889">
          <cell r="C5889" t="str">
            <v>17001197</v>
          </cell>
          <cell r="D5889" t="str">
            <v>Trần Thiên</v>
          </cell>
          <cell r="O5889">
            <v>5888000</v>
          </cell>
        </row>
        <row r="5890">
          <cell r="C5890" t="str">
            <v>17001923</v>
          </cell>
          <cell r="D5890" t="str">
            <v>Lê Quốc</v>
          </cell>
          <cell r="O5890">
            <v>5888000</v>
          </cell>
        </row>
        <row r="5891">
          <cell r="C5891" t="str">
            <v>17002738</v>
          </cell>
          <cell r="D5891" t="str">
            <v>Nguyễn Văn</v>
          </cell>
          <cell r="O5891">
            <v>5888000</v>
          </cell>
        </row>
        <row r="5892">
          <cell r="C5892" t="str">
            <v>17002850</v>
          </cell>
          <cell r="D5892" t="str">
            <v>Nguyễn Hoàng</v>
          </cell>
          <cell r="O5892">
            <v>5376000</v>
          </cell>
        </row>
        <row r="5893">
          <cell r="C5893" t="str">
            <v>17002532</v>
          </cell>
          <cell r="D5893" t="str">
            <v>Võ Trần Quốc</v>
          </cell>
          <cell r="O5893">
            <v>5376000</v>
          </cell>
        </row>
        <row r="5894">
          <cell r="C5894" t="str">
            <v>16003228</v>
          </cell>
          <cell r="D5894" t="str">
            <v>Lại Thanh</v>
          </cell>
          <cell r="O5894">
            <v>4352000</v>
          </cell>
        </row>
        <row r="5895">
          <cell r="C5895" t="str">
            <v>17002297</v>
          </cell>
          <cell r="D5895" t="str">
            <v>Trần Minh</v>
          </cell>
          <cell r="O5895">
            <v>5120000</v>
          </cell>
        </row>
        <row r="5896">
          <cell r="C5896" t="str">
            <v>17004279</v>
          </cell>
          <cell r="D5896" t="str">
            <v>Trần Thị Thu</v>
          </cell>
          <cell r="O5896">
            <v>5376000</v>
          </cell>
        </row>
        <row r="5897">
          <cell r="C5897" t="str">
            <v>17004278</v>
          </cell>
          <cell r="D5897" t="str">
            <v>Trần Thị Thu</v>
          </cell>
          <cell r="O5897">
            <v>5376000</v>
          </cell>
        </row>
        <row r="5898">
          <cell r="C5898" t="str">
            <v>16003692</v>
          </cell>
          <cell r="D5898" t="str">
            <v>Phạm Hùng</v>
          </cell>
          <cell r="O5898">
            <v>4352000</v>
          </cell>
        </row>
        <row r="5899">
          <cell r="C5899" t="str">
            <v>17003610</v>
          </cell>
          <cell r="D5899" t="str">
            <v>Phạm Thị Hồng</v>
          </cell>
          <cell r="O5899">
            <v>5376000</v>
          </cell>
        </row>
        <row r="5900">
          <cell r="C5900" t="str">
            <v>16002100</v>
          </cell>
          <cell r="D5900" t="str">
            <v>Nguyễn Hữu</v>
          </cell>
          <cell r="O5900">
            <v>3072000</v>
          </cell>
        </row>
        <row r="5901">
          <cell r="C5901" t="str">
            <v>17003978</v>
          </cell>
          <cell r="D5901" t="str">
            <v>Bùi Long</v>
          </cell>
          <cell r="O5901">
            <v>5888000</v>
          </cell>
        </row>
        <row r="5902">
          <cell r="C5902" t="str">
            <v>18005285</v>
          </cell>
          <cell r="D5902" t="str">
            <v>Nguyễn Văn</v>
          </cell>
          <cell r="O5902">
            <v>4608000</v>
          </cell>
        </row>
        <row r="5903">
          <cell r="C5903" t="str">
            <v>18005286</v>
          </cell>
          <cell r="D5903" t="str">
            <v>Lê Thanh</v>
          </cell>
          <cell r="O5903">
            <v>3420000</v>
          </cell>
        </row>
        <row r="5904">
          <cell r="C5904" t="str">
            <v>18005287</v>
          </cell>
          <cell r="D5904" t="str">
            <v>Nguyễn Hoàng</v>
          </cell>
          <cell r="O5904">
            <v>4608000</v>
          </cell>
        </row>
        <row r="5905">
          <cell r="C5905" t="str">
            <v>17000741</v>
          </cell>
          <cell r="D5905" t="str">
            <v>Nguyễn Hoàng</v>
          </cell>
          <cell r="O5905">
            <v>5376000</v>
          </cell>
        </row>
        <row r="5906">
          <cell r="C5906" t="str">
            <v>17002141</v>
          </cell>
          <cell r="D5906" t="str">
            <v>Trương Đức</v>
          </cell>
          <cell r="O5906">
            <v>5376000</v>
          </cell>
        </row>
        <row r="5907">
          <cell r="C5907" t="str">
            <v>16002648</v>
          </cell>
          <cell r="D5907" t="str">
            <v>Nguyễn Chung</v>
          </cell>
          <cell r="O5907">
            <v>4096000</v>
          </cell>
        </row>
        <row r="5908">
          <cell r="C5908" t="str">
            <v>16002889</v>
          </cell>
          <cell r="D5908" t="str">
            <v>Văn Phú</v>
          </cell>
          <cell r="O5908">
            <v>4864000</v>
          </cell>
        </row>
        <row r="5909">
          <cell r="C5909" t="str">
            <v>16003309</v>
          </cell>
          <cell r="D5909" t="str">
            <v>Đặng Quang</v>
          </cell>
          <cell r="O5909">
            <v>4352000</v>
          </cell>
        </row>
        <row r="5910">
          <cell r="C5910" t="str">
            <v>17001044</v>
          </cell>
          <cell r="D5910" t="str">
            <v>Nguyễn Minh</v>
          </cell>
          <cell r="O5910">
            <v>5376000</v>
          </cell>
        </row>
        <row r="5911">
          <cell r="C5911" t="str">
            <v>17001279</v>
          </cell>
          <cell r="D5911" t="str">
            <v>Đặng Quốc</v>
          </cell>
          <cell r="O5911">
            <v>5120000</v>
          </cell>
        </row>
        <row r="5912">
          <cell r="C5912" t="str">
            <v>16002827</v>
          </cell>
          <cell r="D5912" t="str">
            <v>Huỳnh Văn</v>
          </cell>
          <cell r="O5912">
            <v>3840000</v>
          </cell>
        </row>
        <row r="5913">
          <cell r="C5913" t="str">
            <v>17001558</v>
          </cell>
          <cell r="D5913" t="str">
            <v>Nguyễn Văn Phi</v>
          </cell>
          <cell r="O5913">
            <v>5888000</v>
          </cell>
        </row>
        <row r="5914">
          <cell r="C5914" t="str">
            <v>16001106</v>
          </cell>
          <cell r="D5914" t="str">
            <v>Trần Duy</v>
          </cell>
          <cell r="O5914">
            <v>3072000</v>
          </cell>
        </row>
        <row r="5915">
          <cell r="C5915" t="str">
            <v>17003273</v>
          </cell>
          <cell r="D5915" t="str">
            <v>Lê Thành</v>
          </cell>
          <cell r="O5915">
            <v>5376000</v>
          </cell>
        </row>
        <row r="5916">
          <cell r="C5916" t="str">
            <v>18005291</v>
          </cell>
          <cell r="D5916" t="str">
            <v>Lê Đỗ Quang</v>
          </cell>
          <cell r="O5916">
            <v>6444000</v>
          </cell>
        </row>
        <row r="5917">
          <cell r="C5917" t="str">
            <v>17002508</v>
          </cell>
          <cell r="D5917" t="str">
            <v>Lê Ngô Huy</v>
          </cell>
          <cell r="O5917">
            <v>5888000</v>
          </cell>
        </row>
        <row r="5918">
          <cell r="C5918" t="str">
            <v>16003266</v>
          </cell>
          <cell r="D5918" t="str">
            <v>Nguyễn Đức</v>
          </cell>
          <cell r="O5918">
            <v>3072000</v>
          </cell>
        </row>
        <row r="5919">
          <cell r="C5919" t="str">
            <v>17002679</v>
          </cell>
          <cell r="D5919" t="str">
            <v>Đặng Hải</v>
          </cell>
          <cell r="O5919">
            <v>5888000</v>
          </cell>
        </row>
        <row r="5920">
          <cell r="C5920" t="str">
            <v>18005293</v>
          </cell>
          <cell r="D5920" t="str">
            <v>Hồng Thanh</v>
          </cell>
          <cell r="O5920">
            <v>6444000</v>
          </cell>
        </row>
        <row r="5921">
          <cell r="C5921" t="str">
            <v>16001012</v>
          </cell>
          <cell r="D5921" t="str">
            <v>Nguyễn Nhựt</v>
          </cell>
          <cell r="O5921">
            <v>3072000</v>
          </cell>
        </row>
        <row r="5922">
          <cell r="C5922" t="str">
            <v>18005294</v>
          </cell>
          <cell r="D5922" t="str">
            <v>Lê Thành</v>
          </cell>
          <cell r="O5922">
            <v>2202080</v>
          </cell>
        </row>
        <row r="5923">
          <cell r="C5923" t="str">
            <v>17002283</v>
          </cell>
          <cell r="D5923" t="str">
            <v>Lê Đình</v>
          </cell>
          <cell r="O5923">
            <v>5376000</v>
          </cell>
        </row>
        <row r="5924">
          <cell r="C5924" t="str">
            <v>17001889</v>
          </cell>
          <cell r="D5924" t="str">
            <v>Đặng Khánh</v>
          </cell>
          <cell r="O5924">
            <v>5632000</v>
          </cell>
        </row>
        <row r="5925">
          <cell r="C5925" t="str">
            <v>16001297</v>
          </cell>
          <cell r="D5925" t="str">
            <v>Trần Quốc</v>
          </cell>
          <cell r="O5925">
            <v>4864000</v>
          </cell>
        </row>
        <row r="5926">
          <cell r="C5926" t="str">
            <v>17001698</v>
          </cell>
          <cell r="D5926" t="str">
            <v>Trần Thành</v>
          </cell>
          <cell r="O5926">
            <v>5376000</v>
          </cell>
        </row>
        <row r="5927">
          <cell r="C5927" t="str">
            <v>17001755</v>
          </cell>
          <cell r="D5927" t="str">
            <v>Nguyễn Thiện</v>
          </cell>
          <cell r="O5927">
            <v>5376000</v>
          </cell>
        </row>
        <row r="5928">
          <cell r="C5928" t="str">
            <v>17001902</v>
          </cell>
          <cell r="D5928" t="str">
            <v>Ngô Hoài</v>
          </cell>
          <cell r="O5928">
            <v>5632000</v>
          </cell>
        </row>
        <row r="5929">
          <cell r="C5929" t="str">
            <v>16001329</v>
          </cell>
          <cell r="D5929" t="str">
            <v>Trần Văn</v>
          </cell>
          <cell r="O5929">
            <v>3350000</v>
          </cell>
        </row>
        <row r="5930">
          <cell r="C5930" t="str">
            <v>16002104</v>
          </cell>
          <cell r="D5930" t="str">
            <v>Huỳnh Ngọc</v>
          </cell>
          <cell r="O5930">
            <v>4352000</v>
          </cell>
        </row>
        <row r="5931">
          <cell r="C5931" t="str">
            <v>17002590</v>
          </cell>
          <cell r="D5931" t="str">
            <v>Hà Đức</v>
          </cell>
          <cell r="O5931">
            <v>5888000</v>
          </cell>
        </row>
        <row r="5932">
          <cell r="C5932" t="str">
            <v>17003555</v>
          </cell>
          <cell r="D5932" t="str">
            <v>Bành Thái</v>
          </cell>
          <cell r="O5932">
            <v>5888000</v>
          </cell>
        </row>
        <row r="5933">
          <cell r="C5933" t="str">
            <v>17004038</v>
          </cell>
          <cell r="D5933" t="str">
            <v>Lê Thế</v>
          </cell>
          <cell r="O5933">
            <v>5632000</v>
          </cell>
        </row>
        <row r="5934">
          <cell r="C5934" t="str">
            <v>17002306</v>
          </cell>
          <cell r="D5934" t="str">
            <v>Đinh Thanh</v>
          </cell>
          <cell r="O5934">
            <v>4608000</v>
          </cell>
        </row>
        <row r="5935">
          <cell r="C5935" t="str">
            <v>17004077</v>
          </cell>
          <cell r="D5935" t="str">
            <v>Hồ Văn</v>
          </cell>
          <cell r="O5935">
            <v>5376000</v>
          </cell>
        </row>
        <row r="5936">
          <cell r="C5936" t="str">
            <v>17001804</v>
          </cell>
          <cell r="D5936" t="str">
            <v>Lê Huỳnh Duy</v>
          </cell>
          <cell r="O5936">
            <v>5376000</v>
          </cell>
        </row>
        <row r="5937">
          <cell r="C5937" t="str">
            <v>17001680</v>
          </cell>
          <cell r="D5937" t="str">
            <v>Nguyễn Trung</v>
          </cell>
          <cell r="O5937">
            <v>5888000</v>
          </cell>
        </row>
        <row r="5938">
          <cell r="C5938" t="str">
            <v>16002906</v>
          </cell>
          <cell r="D5938" t="str">
            <v>Ngô Khắc</v>
          </cell>
          <cell r="O5938">
            <v>4352000</v>
          </cell>
        </row>
        <row r="5939">
          <cell r="C5939" t="str">
            <v>17002567</v>
          </cell>
          <cell r="D5939" t="str">
            <v>Võ Đức</v>
          </cell>
          <cell r="O5939">
            <v>5376000</v>
          </cell>
        </row>
        <row r="5940">
          <cell r="C5940" t="str">
            <v>17000894</v>
          </cell>
          <cell r="D5940" t="str">
            <v>Trần Khánh</v>
          </cell>
          <cell r="O5940">
            <v>5888000</v>
          </cell>
        </row>
        <row r="5941">
          <cell r="C5941" t="str">
            <v>17002081</v>
          </cell>
          <cell r="D5941" t="str">
            <v>Vũ Thiên</v>
          </cell>
          <cell r="O5941">
            <v>5120000</v>
          </cell>
        </row>
        <row r="5942">
          <cell r="C5942" t="str">
            <v>18005304</v>
          </cell>
          <cell r="D5942" t="str">
            <v>Phạm Hoài</v>
          </cell>
          <cell r="O5942">
            <v>3888000</v>
          </cell>
        </row>
        <row r="5943">
          <cell r="C5943" t="str">
            <v>17002910</v>
          </cell>
          <cell r="D5943" t="str">
            <v>Nguyễn Hữu</v>
          </cell>
          <cell r="O5943">
            <v>5376000</v>
          </cell>
        </row>
        <row r="5944">
          <cell r="C5944" t="str">
            <v>18005306</v>
          </cell>
          <cell r="D5944" t="str">
            <v>Đoàn Hữu</v>
          </cell>
          <cell r="O5944">
            <v>6444000</v>
          </cell>
        </row>
        <row r="5945">
          <cell r="C5945" t="str">
            <v>16002245</v>
          </cell>
          <cell r="D5945" t="str">
            <v>Đặng Bình</v>
          </cell>
          <cell r="O5945">
            <v>4352000</v>
          </cell>
        </row>
        <row r="5946">
          <cell r="C5946" t="str">
            <v>17004653</v>
          </cell>
          <cell r="D5946" t="str">
            <v>Huỳnh Lê Tuấn</v>
          </cell>
          <cell r="O5946">
            <v>5376000</v>
          </cell>
        </row>
        <row r="5947">
          <cell r="C5947" t="str">
            <v>17001593</v>
          </cell>
          <cell r="D5947" t="str">
            <v>Huỳnh Phước</v>
          </cell>
          <cell r="O5947">
            <v>5888000</v>
          </cell>
        </row>
        <row r="5948">
          <cell r="C5948" t="str">
            <v>17001675</v>
          </cell>
          <cell r="D5948" t="str">
            <v>Nguyễn Quốc</v>
          </cell>
          <cell r="O5948">
            <v>5888000</v>
          </cell>
        </row>
        <row r="5949">
          <cell r="C5949" t="str">
            <v>17001658</v>
          </cell>
          <cell r="D5949" t="str">
            <v>Thái Hoàng</v>
          </cell>
          <cell r="O5949">
            <v>5888000</v>
          </cell>
        </row>
        <row r="5950">
          <cell r="C5950" t="str">
            <v>16002810</v>
          </cell>
          <cell r="D5950" t="str">
            <v>Phạm Viết Thành</v>
          </cell>
          <cell r="O5950">
            <v>3840000</v>
          </cell>
        </row>
        <row r="5951">
          <cell r="C5951" t="str">
            <v>17002806</v>
          </cell>
          <cell r="D5951" t="str">
            <v>Nguyễn Thanh</v>
          </cell>
          <cell r="O5951">
            <v>5632000</v>
          </cell>
        </row>
        <row r="5952">
          <cell r="C5952" t="str">
            <v>17003518</v>
          </cell>
          <cell r="D5952" t="str">
            <v>Đoàn Nhật</v>
          </cell>
          <cell r="O5952">
            <v>4096000</v>
          </cell>
        </row>
        <row r="5953">
          <cell r="C5953" t="str">
            <v>17003064</v>
          </cell>
          <cell r="D5953" t="str">
            <v>Lê Sĩ</v>
          </cell>
          <cell r="O5953">
            <v>5632000</v>
          </cell>
        </row>
        <row r="5954">
          <cell r="C5954" t="str">
            <v>17001537</v>
          </cell>
          <cell r="D5954" t="str">
            <v>Huỳnh Văn</v>
          </cell>
          <cell r="O5954">
            <v>5632000</v>
          </cell>
        </row>
        <row r="5955">
          <cell r="C5955" t="str">
            <v>17001316</v>
          </cell>
          <cell r="D5955" t="str">
            <v>Nguyễn Quốc</v>
          </cell>
          <cell r="O5955">
            <v>5888000</v>
          </cell>
        </row>
        <row r="5956">
          <cell r="C5956" t="str">
            <v>16001678</v>
          </cell>
          <cell r="D5956" t="str">
            <v>Nguyễn Trung</v>
          </cell>
          <cell r="O5956">
            <v>3350000</v>
          </cell>
        </row>
        <row r="5957">
          <cell r="C5957" t="str">
            <v>17001724</v>
          </cell>
          <cell r="D5957" t="str">
            <v>Trần Cao</v>
          </cell>
          <cell r="O5957">
            <v>5632000</v>
          </cell>
        </row>
        <row r="5958">
          <cell r="C5958" t="str">
            <v>18005308</v>
          </cell>
          <cell r="D5958" t="str">
            <v>Nguyễn Văn</v>
          </cell>
          <cell r="O5958">
            <v>4608000</v>
          </cell>
        </row>
        <row r="5959">
          <cell r="C5959" t="str">
            <v>17001714</v>
          </cell>
          <cell r="D5959" t="str">
            <v>Huỳnh Vân Trúc</v>
          </cell>
          <cell r="O5959">
            <v>5632000</v>
          </cell>
        </row>
        <row r="5960">
          <cell r="C5960" t="str">
            <v>17003304</v>
          </cell>
          <cell r="D5960" t="str">
            <v>Phan Chế</v>
          </cell>
          <cell r="O5960">
            <v>5632000</v>
          </cell>
        </row>
        <row r="5961">
          <cell r="C5961" t="str">
            <v>17001633</v>
          </cell>
          <cell r="D5961" t="str">
            <v>Nguyễn Tấn</v>
          </cell>
          <cell r="O5961">
            <v>5120000</v>
          </cell>
        </row>
        <row r="5962">
          <cell r="C5962" t="str">
            <v>18005309</v>
          </cell>
          <cell r="D5962" t="str">
            <v>Võ Hoàng</v>
          </cell>
          <cell r="O5962">
            <v>4608000</v>
          </cell>
        </row>
        <row r="5963">
          <cell r="C5963" t="str">
            <v>17000222</v>
          </cell>
          <cell r="D5963" t="str">
            <v>Nguyễn Long Hoàn</v>
          </cell>
          <cell r="O5963">
            <v>5888000</v>
          </cell>
        </row>
        <row r="5964">
          <cell r="C5964" t="str">
            <v>18005310</v>
          </cell>
          <cell r="D5964" t="str">
            <v>Nguyễn Quốc</v>
          </cell>
          <cell r="O5964">
            <v>4608000</v>
          </cell>
        </row>
        <row r="5965">
          <cell r="C5965" t="str">
            <v>16001277</v>
          </cell>
          <cell r="D5965" t="str">
            <v>Trần Anh</v>
          </cell>
          <cell r="O5965">
            <v>4352000</v>
          </cell>
        </row>
        <row r="5966">
          <cell r="C5966" t="str">
            <v>18005311</v>
          </cell>
          <cell r="D5966" t="str">
            <v>Vũ Hoàng</v>
          </cell>
          <cell r="O5966">
            <v>4608000</v>
          </cell>
        </row>
        <row r="5967">
          <cell r="C5967" t="str">
            <v>17001350</v>
          </cell>
          <cell r="D5967" t="str">
            <v>Nguyễn Chí</v>
          </cell>
          <cell r="O5967">
            <v>4752000</v>
          </cell>
        </row>
        <row r="5968">
          <cell r="C5968" t="str">
            <v>18005313</v>
          </cell>
          <cell r="D5968" t="str">
            <v>Đinh Văn</v>
          </cell>
          <cell r="O5968">
            <v>4608000</v>
          </cell>
        </row>
        <row r="5969">
          <cell r="C5969" t="str">
            <v>18005314</v>
          </cell>
          <cell r="D5969" t="str">
            <v>Nguyễn Tuyến</v>
          </cell>
          <cell r="O5969">
            <v>4014000</v>
          </cell>
        </row>
        <row r="5970">
          <cell r="C5970" t="str">
            <v>18005315</v>
          </cell>
          <cell r="D5970" t="str">
            <v>Huỳnh Tấn</v>
          </cell>
          <cell r="O5970">
            <v>4608000</v>
          </cell>
        </row>
        <row r="5971">
          <cell r="C5971" t="str">
            <v>17003030</v>
          </cell>
          <cell r="D5971" t="str">
            <v>Hồ Tú Chí</v>
          </cell>
          <cell r="O5971">
            <v>5376000</v>
          </cell>
        </row>
        <row r="5972">
          <cell r="C5972" t="str">
            <v>17002701</v>
          </cell>
          <cell r="D5972" t="str">
            <v>Lê Thế</v>
          </cell>
          <cell r="O5972">
            <v>5376000</v>
          </cell>
        </row>
        <row r="5973">
          <cell r="C5973" t="str">
            <v>16002041</v>
          </cell>
          <cell r="D5973" t="str">
            <v>Tạ Ngọc</v>
          </cell>
          <cell r="O5973">
            <v>4096000</v>
          </cell>
        </row>
        <row r="5974">
          <cell r="C5974" t="str">
            <v>17002409</v>
          </cell>
          <cell r="D5974" t="str">
            <v>Đặng Nguyễn Minh</v>
          </cell>
          <cell r="O5974">
            <v>5575000</v>
          </cell>
        </row>
        <row r="5975">
          <cell r="C5975" t="str">
            <v>16000883</v>
          </cell>
          <cell r="D5975" t="str">
            <v>Nguyễn Minh</v>
          </cell>
          <cell r="O5975">
            <v>3072000</v>
          </cell>
        </row>
        <row r="5976">
          <cell r="C5976" t="str">
            <v>16002992</v>
          </cell>
          <cell r="D5976" t="str">
            <v>Trần Thanh</v>
          </cell>
          <cell r="O5976">
            <v>4352000</v>
          </cell>
        </row>
        <row r="5977">
          <cell r="C5977" t="str">
            <v>16000863</v>
          </cell>
          <cell r="D5977" t="str">
            <v>Bùi Sỹ</v>
          </cell>
          <cell r="O5977">
            <v>3072000</v>
          </cell>
        </row>
        <row r="5978">
          <cell r="C5978" t="str">
            <v>16000030</v>
          </cell>
          <cell r="D5978" t="str">
            <v>Nguyễn Minh</v>
          </cell>
          <cell r="O5978">
            <v>3350000</v>
          </cell>
        </row>
        <row r="5979">
          <cell r="C5979" t="str">
            <v>16000666</v>
          </cell>
          <cell r="D5979" t="str">
            <v>Phạm Minh</v>
          </cell>
          <cell r="O5979">
            <v>3850000</v>
          </cell>
        </row>
        <row r="5980">
          <cell r="C5980" t="str">
            <v>16003515</v>
          </cell>
          <cell r="D5980" t="str">
            <v>Trần Minh</v>
          </cell>
          <cell r="O5980">
            <v>4864000</v>
          </cell>
        </row>
        <row r="5981">
          <cell r="C5981" t="str">
            <v>16002161</v>
          </cell>
          <cell r="D5981" t="str">
            <v>Võ Huy</v>
          </cell>
          <cell r="O5981">
            <v>648000</v>
          </cell>
        </row>
        <row r="5982">
          <cell r="C5982" t="str">
            <v>18005303</v>
          </cell>
          <cell r="D5982" t="str">
            <v>Nguyễn Huy</v>
          </cell>
          <cell r="O5982">
            <v>3888000</v>
          </cell>
        </row>
        <row r="5983">
          <cell r="C5983" t="str">
            <v>17000139</v>
          </cell>
          <cell r="D5983" t="str">
            <v>Nguyễn Hồng</v>
          </cell>
          <cell r="O5983">
            <v>5888000</v>
          </cell>
        </row>
        <row r="5984">
          <cell r="C5984" t="str">
            <v>16002074</v>
          </cell>
          <cell r="D5984" t="str">
            <v>Nguyễn Trung</v>
          </cell>
          <cell r="O5984">
            <v>4096000</v>
          </cell>
        </row>
        <row r="5985">
          <cell r="C5985" t="str">
            <v>16002859</v>
          </cell>
          <cell r="D5985" t="str">
            <v>Phạm Thị Thu</v>
          </cell>
          <cell r="O5985">
            <v>3840000</v>
          </cell>
        </row>
        <row r="5986">
          <cell r="C5986" t="str">
            <v>18005305</v>
          </cell>
          <cell r="D5986" t="str">
            <v>Dương Đông</v>
          </cell>
          <cell r="O5986">
            <v>4608000</v>
          </cell>
        </row>
        <row r="5987">
          <cell r="C5987" t="str">
            <v>17001562</v>
          </cell>
          <cell r="D5987" t="str">
            <v>Từ Tấn</v>
          </cell>
          <cell r="O5987">
            <v>5888000</v>
          </cell>
        </row>
        <row r="5988">
          <cell r="C5988" t="str">
            <v>17002681</v>
          </cell>
          <cell r="D5988" t="str">
            <v>Trần Ngọc</v>
          </cell>
          <cell r="O5988">
            <v>5632000</v>
          </cell>
        </row>
        <row r="5989">
          <cell r="C5989" t="str">
            <v>17002807</v>
          </cell>
          <cell r="D5989" t="str">
            <v>Văn Minh</v>
          </cell>
          <cell r="O5989">
            <v>5632000</v>
          </cell>
        </row>
        <row r="5990">
          <cell r="C5990" t="str">
            <v>18005307</v>
          </cell>
          <cell r="D5990" t="str">
            <v>Lê Thanh</v>
          </cell>
          <cell r="O5990">
            <v>4608000</v>
          </cell>
        </row>
        <row r="5991">
          <cell r="C5991" t="str">
            <v>17002724</v>
          </cell>
          <cell r="D5991" t="str">
            <v>Nguyễn Hồng</v>
          </cell>
          <cell r="O5991">
            <v>5632000</v>
          </cell>
        </row>
        <row r="5992">
          <cell r="C5992" t="str">
            <v>17003361</v>
          </cell>
          <cell r="D5992" t="str">
            <v>Nguyễn Thanh</v>
          </cell>
          <cell r="O5992">
            <v>5888000</v>
          </cell>
        </row>
        <row r="5993">
          <cell r="C5993" t="str">
            <v>17004664</v>
          </cell>
          <cell r="D5993" t="str">
            <v>Huỳnh Quốc</v>
          </cell>
          <cell r="O5993">
            <v>6021000</v>
          </cell>
        </row>
        <row r="5994">
          <cell r="C5994" t="str">
            <v>16002884</v>
          </cell>
          <cell r="D5994" t="str">
            <v>Nguyễn Thị Thiệu</v>
          </cell>
          <cell r="O5994">
            <v>3840000</v>
          </cell>
        </row>
        <row r="5995">
          <cell r="C5995" t="str">
            <v>17003498</v>
          </cell>
          <cell r="D5995" t="str">
            <v>Trần Hoài</v>
          </cell>
          <cell r="O5995">
            <v>5888000</v>
          </cell>
        </row>
        <row r="5996">
          <cell r="C5996" t="str">
            <v>16000859</v>
          </cell>
          <cell r="D5996" t="str">
            <v>Hoàng Minh</v>
          </cell>
          <cell r="O5996">
            <v>4352000</v>
          </cell>
        </row>
        <row r="5997">
          <cell r="C5997" t="str">
            <v>16002058</v>
          </cell>
          <cell r="D5997" t="str">
            <v>Nguyễn Ngọc</v>
          </cell>
          <cell r="O5997">
            <v>3072000</v>
          </cell>
        </row>
        <row r="5998">
          <cell r="C5998" t="str">
            <v>18005312</v>
          </cell>
          <cell r="D5998" t="str">
            <v>Tạ Tiến</v>
          </cell>
          <cell r="O5998">
            <v>6444000</v>
          </cell>
        </row>
        <row r="5999">
          <cell r="C5999" t="str">
            <v>17002955</v>
          </cell>
          <cell r="D5999" t="str">
            <v>Nguyễn Hoài</v>
          </cell>
          <cell r="O5999">
            <v>5632000</v>
          </cell>
        </row>
        <row r="6000">
          <cell r="C6000" t="str">
            <v>17000950</v>
          </cell>
          <cell r="D6000" t="str">
            <v>Nguyễn Tam</v>
          </cell>
          <cell r="O6000">
            <v>5888000</v>
          </cell>
        </row>
        <row r="6001">
          <cell r="C6001" t="str">
            <v>17000357</v>
          </cell>
          <cell r="D6001" t="str">
            <v>Trần Trường</v>
          </cell>
          <cell r="O6001">
            <v>5888000</v>
          </cell>
        </row>
        <row r="6002">
          <cell r="C6002" t="str">
            <v>17001411</v>
          </cell>
          <cell r="D6002" t="str">
            <v>Nguyễn Minh</v>
          </cell>
          <cell r="O6002">
            <v>5632000</v>
          </cell>
        </row>
        <row r="6003">
          <cell r="C6003" t="str">
            <v>17000618</v>
          </cell>
          <cell r="D6003" t="str">
            <v>Nguyễn Gia</v>
          </cell>
          <cell r="O6003">
            <v>5376000</v>
          </cell>
        </row>
        <row r="6004">
          <cell r="C6004" t="str">
            <v>16001676</v>
          </cell>
          <cell r="D6004" t="str">
            <v>Bùi Trọng</v>
          </cell>
          <cell r="O6004">
            <v>3072000</v>
          </cell>
        </row>
        <row r="6005">
          <cell r="C6005" t="str">
            <v>18005316</v>
          </cell>
          <cell r="D6005" t="str">
            <v>Nguyễn Kiến Hòa</v>
          </cell>
          <cell r="O6005">
            <v>4608000</v>
          </cell>
        </row>
        <row r="6006">
          <cell r="C6006" t="str">
            <v>18005317</v>
          </cell>
          <cell r="D6006" t="str">
            <v>Vũ Minh</v>
          </cell>
          <cell r="O6006">
            <v>6444000</v>
          </cell>
        </row>
        <row r="6007">
          <cell r="C6007" t="str">
            <v>18005318</v>
          </cell>
          <cell r="D6007" t="str">
            <v>Lê Nguyễn Hoàng</v>
          </cell>
          <cell r="O6007">
            <v>6444000</v>
          </cell>
        </row>
        <row r="6008">
          <cell r="C6008" t="str">
            <v>16002282</v>
          </cell>
          <cell r="D6008" t="str">
            <v>Vũ Hoài</v>
          </cell>
          <cell r="O6008">
            <v>4608000</v>
          </cell>
        </row>
        <row r="6009">
          <cell r="C6009" t="str">
            <v>17004460</v>
          </cell>
          <cell r="D6009" t="str">
            <v>Trần Thị</v>
          </cell>
          <cell r="O6009">
            <v>4752000</v>
          </cell>
        </row>
        <row r="6010">
          <cell r="C6010" t="str">
            <v>16002528</v>
          </cell>
          <cell r="D6010" t="str">
            <v>Lê Hữu</v>
          </cell>
          <cell r="O6010">
            <v>3850000</v>
          </cell>
        </row>
        <row r="6011">
          <cell r="C6011" t="str">
            <v>17003328</v>
          </cell>
          <cell r="D6011" t="str">
            <v>Nguyễn Anh</v>
          </cell>
          <cell r="O6011">
            <v>5632000</v>
          </cell>
        </row>
        <row r="6012">
          <cell r="C6012" t="str">
            <v>16003441</v>
          </cell>
          <cell r="D6012" t="str">
            <v>Lê Huỳnh Tuấn</v>
          </cell>
          <cell r="O6012">
            <v>4352000</v>
          </cell>
        </row>
        <row r="6013">
          <cell r="C6013" t="str">
            <v>18005320</v>
          </cell>
          <cell r="D6013" t="str">
            <v>Nguyễn Thanh</v>
          </cell>
          <cell r="O6013">
            <v>4608000</v>
          </cell>
        </row>
        <row r="6014">
          <cell r="C6014" t="str">
            <v>16001163</v>
          </cell>
          <cell r="D6014" t="str">
            <v>Trương Quốc</v>
          </cell>
          <cell r="O6014">
            <v>3072000</v>
          </cell>
        </row>
        <row r="6015">
          <cell r="C6015" t="str">
            <v>16001180</v>
          </cell>
          <cell r="D6015" t="str">
            <v>Vương Thanh</v>
          </cell>
          <cell r="O6015">
            <v>3072000</v>
          </cell>
        </row>
        <row r="6016">
          <cell r="C6016" t="str">
            <v>18005321</v>
          </cell>
          <cell r="D6016" t="str">
            <v>Phạm Hoàng</v>
          </cell>
          <cell r="O6016">
            <v>6444000</v>
          </cell>
        </row>
        <row r="6017">
          <cell r="C6017" t="str">
            <v>17003285</v>
          </cell>
          <cell r="D6017" t="str">
            <v>Nguyễn Văn</v>
          </cell>
          <cell r="O6017">
            <v>5376000</v>
          </cell>
        </row>
        <row r="6018">
          <cell r="C6018" t="str">
            <v>16002430</v>
          </cell>
          <cell r="D6018" t="str">
            <v>Nguyễn Chí</v>
          </cell>
          <cell r="O6018">
            <v>3840000</v>
          </cell>
        </row>
        <row r="6019">
          <cell r="C6019" t="str">
            <v>16001280</v>
          </cell>
          <cell r="D6019" t="str">
            <v>Nguyễn Phú</v>
          </cell>
          <cell r="O6019">
            <v>4096000</v>
          </cell>
        </row>
        <row r="6020">
          <cell r="C6020" t="str">
            <v>16001085</v>
          </cell>
          <cell r="D6020" t="str">
            <v>Huỳnh Tấn</v>
          </cell>
          <cell r="O6020">
            <v>4096000</v>
          </cell>
        </row>
        <row r="6021">
          <cell r="C6021" t="str">
            <v>16001837</v>
          </cell>
          <cell r="D6021" t="str">
            <v>Trần Duy</v>
          </cell>
          <cell r="O6021">
            <v>3850000</v>
          </cell>
        </row>
        <row r="6022">
          <cell r="C6022" t="str">
            <v>17004446</v>
          </cell>
          <cell r="D6022" t="str">
            <v>Phạm Đăng</v>
          </cell>
          <cell r="O6022">
            <v>5888000</v>
          </cell>
        </row>
        <row r="6023">
          <cell r="C6023" t="str">
            <v>18005323</v>
          </cell>
          <cell r="D6023" t="str">
            <v>Trương Thành</v>
          </cell>
          <cell r="O6023">
            <v>6444000</v>
          </cell>
        </row>
        <row r="6024">
          <cell r="C6024" t="str">
            <v>17004387</v>
          </cell>
          <cell r="D6024" t="str">
            <v>Đỗ Hoàng Khoa</v>
          </cell>
          <cell r="O6024">
            <v>5888000</v>
          </cell>
        </row>
        <row r="6025">
          <cell r="C6025" t="str">
            <v>18005324</v>
          </cell>
          <cell r="D6025" t="str">
            <v>Hồ Hồng</v>
          </cell>
          <cell r="O6025">
            <v>6444000</v>
          </cell>
        </row>
        <row r="6026">
          <cell r="C6026" t="str">
            <v>18005325</v>
          </cell>
          <cell r="D6026" t="str">
            <v>Chung Minh</v>
          </cell>
          <cell r="O6026">
            <v>4014000</v>
          </cell>
        </row>
        <row r="6027">
          <cell r="C6027" t="str">
            <v>16003560</v>
          </cell>
          <cell r="D6027" t="str">
            <v>Nguyễn Văn</v>
          </cell>
          <cell r="O6027">
            <v>4864000</v>
          </cell>
        </row>
        <row r="6028">
          <cell r="C6028" t="str">
            <v>17001109</v>
          </cell>
          <cell r="D6028" t="str">
            <v>Nguyễn Trường</v>
          </cell>
          <cell r="O6028">
            <v>5888000</v>
          </cell>
        </row>
        <row r="6029">
          <cell r="C6029" t="str">
            <v>18005328</v>
          </cell>
          <cell r="D6029" t="str">
            <v>Nguyễn Minh</v>
          </cell>
          <cell r="O6029">
            <v>202080</v>
          </cell>
        </row>
        <row r="6030">
          <cell r="C6030" t="str">
            <v>17004893</v>
          </cell>
          <cell r="D6030" t="str">
            <v xml:space="preserve">Nguyễn Đức </v>
          </cell>
          <cell r="O6030">
            <v>2048000</v>
          </cell>
        </row>
        <row r="6031">
          <cell r="C6031" t="str">
            <v>17003630</v>
          </cell>
          <cell r="D6031" t="str">
            <v>Nguyễn Hoàng</v>
          </cell>
          <cell r="O6031">
            <v>4968000</v>
          </cell>
        </row>
        <row r="6032">
          <cell r="C6032" t="str">
            <v>17003426</v>
          </cell>
          <cell r="D6032" t="str">
            <v>Đỗ Mạnh</v>
          </cell>
          <cell r="O6032">
            <v>5632000</v>
          </cell>
        </row>
        <row r="6033">
          <cell r="C6033" t="str">
            <v>18005329</v>
          </cell>
          <cell r="D6033" t="str">
            <v>Nguyễn Minh</v>
          </cell>
          <cell r="O6033">
            <v>3888000</v>
          </cell>
        </row>
        <row r="6034">
          <cell r="C6034" t="str">
            <v>17004481</v>
          </cell>
          <cell r="D6034" t="str">
            <v>Trương Bá</v>
          </cell>
          <cell r="O6034">
            <v>6021000</v>
          </cell>
        </row>
        <row r="6035">
          <cell r="C6035" t="str">
            <v>17003989</v>
          </cell>
          <cell r="D6035" t="str">
            <v>Võ Thanh</v>
          </cell>
          <cell r="O6035">
            <v>5632000</v>
          </cell>
        </row>
        <row r="6036">
          <cell r="C6036" t="str">
            <v>17004524</v>
          </cell>
          <cell r="D6036" t="str">
            <v>Phan Đức</v>
          </cell>
          <cell r="O6036">
            <v>6021000</v>
          </cell>
        </row>
        <row r="6037">
          <cell r="C6037" t="str">
            <v>17003441</v>
          </cell>
          <cell r="D6037" t="str">
            <v>Trần Nguyễn Thế</v>
          </cell>
          <cell r="O6037">
            <v>5376000</v>
          </cell>
        </row>
        <row r="6038">
          <cell r="C6038" t="str">
            <v>18005344</v>
          </cell>
          <cell r="D6038" t="str">
            <v>Phan Huỳnh</v>
          </cell>
          <cell r="O6038">
            <v>6444000</v>
          </cell>
        </row>
        <row r="6039">
          <cell r="C6039" t="str">
            <v>18005345</v>
          </cell>
          <cell r="D6039" t="str">
            <v>Nguyễn Quốc</v>
          </cell>
          <cell r="O6039">
            <v>4608000</v>
          </cell>
        </row>
        <row r="6040">
          <cell r="C6040" t="str">
            <v>16000755</v>
          </cell>
          <cell r="D6040" t="str">
            <v>Nguyễn Hoàng</v>
          </cell>
          <cell r="O6040">
            <v>3072000</v>
          </cell>
        </row>
        <row r="6041">
          <cell r="C6041" t="str">
            <v>17003072</v>
          </cell>
          <cell r="D6041" t="str">
            <v>Võ Đức</v>
          </cell>
          <cell r="O6041">
            <v>5376000</v>
          </cell>
        </row>
        <row r="6042">
          <cell r="C6042" t="str">
            <v>17000968</v>
          </cell>
          <cell r="D6042" t="str">
            <v>Huỳnh Văn</v>
          </cell>
          <cell r="O6042">
            <v>5888000</v>
          </cell>
        </row>
        <row r="6043">
          <cell r="C6043" t="str">
            <v>16002556</v>
          </cell>
          <cell r="D6043" t="str">
            <v>Phan Thị Kim</v>
          </cell>
          <cell r="O6043">
            <v>3840000</v>
          </cell>
        </row>
        <row r="6044">
          <cell r="C6044" t="str">
            <v>16002267</v>
          </cell>
          <cell r="D6044" t="str">
            <v>Cao Thị Mỹ</v>
          </cell>
          <cell r="O6044">
            <v>3840000</v>
          </cell>
        </row>
        <row r="6045">
          <cell r="C6045" t="str">
            <v>16002742</v>
          </cell>
          <cell r="D6045" t="str">
            <v>Nguyễn Xuân</v>
          </cell>
          <cell r="O6045">
            <v>3840000</v>
          </cell>
        </row>
        <row r="6046">
          <cell r="C6046" t="str">
            <v>18005354</v>
          </cell>
          <cell r="D6046" t="str">
            <v>Hoàng Văn</v>
          </cell>
          <cell r="O6046">
            <v>4608000</v>
          </cell>
        </row>
        <row r="6047">
          <cell r="C6047" t="str">
            <v>17003037</v>
          </cell>
          <cell r="D6047" t="str">
            <v>Dương Trọng</v>
          </cell>
          <cell r="O6047">
            <v>5376000</v>
          </cell>
        </row>
        <row r="6048">
          <cell r="C6048" t="str">
            <v>17000548</v>
          </cell>
          <cell r="D6048" t="str">
            <v>Huỳnh Hồng</v>
          </cell>
          <cell r="O6048">
            <v>4460000</v>
          </cell>
        </row>
        <row r="6049">
          <cell r="C6049" t="str">
            <v>18005355</v>
          </cell>
          <cell r="D6049" t="str">
            <v>Nguyễn Ngọc</v>
          </cell>
          <cell r="O6049">
            <v>4014000</v>
          </cell>
        </row>
        <row r="6050">
          <cell r="C6050" t="str">
            <v>18005356</v>
          </cell>
          <cell r="D6050" t="str">
            <v>Quý Tâm</v>
          </cell>
          <cell r="O6050">
            <v>6444000</v>
          </cell>
        </row>
        <row r="6051">
          <cell r="C6051" t="str">
            <v>16002788</v>
          </cell>
          <cell r="D6051" t="str">
            <v>Nguyễn Hoàng</v>
          </cell>
          <cell r="O6051">
            <v>4096000</v>
          </cell>
        </row>
        <row r="6052">
          <cell r="C6052" t="str">
            <v>17001458</v>
          </cell>
          <cell r="D6052" t="str">
            <v>Đồng Nhựt</v>
          </cell>
          <cell r="O6052">
            <v>5888000</v>
          </cell>
        </row>
        <row r="6053">
          <cell r="C6053" t="str">
            <v>16001114</v>
          </cell>
          <cell r="D6053" t="str">
            <v>Nguyễn Văn</v>
          </cell>
          <cell r="O6053">
            <v>4352000</v>
          </cell>
        </row>
        <row r="6054">
          <cell r="C6054" t="str">
            <v>17004383</v>
          </cell>
          <cell r="D6054" t="str">
            <v>Phạm Ngọc</v>
          </cell>
          <cell r="O6054">
            <v>5888000</v>
          </cell>
        </row>
        <row r="6055">
          <cell r="C6055" t="str">
            <v>17001372</v>
          </cell>
          <cell r="D6055" t="str">
            <v>Nguyễn Hoàng</v>
          </cell>
          <cell r="O6055">
            <v>5888000</v>
          </cell>
        </row>
        <row r="6056">
          <cell r="C6056" t="str">
            <v>17002828</v>
          </cell>
          <cell r="D6056" t="str">
            <v>Đặng Anh</v>
          </cell>
          <cell r="O6056">
            <v>5632000</v>
          </cell>
        </row>
        <row r="6057">
          <cell r="C6057" t="str">
            <v>16002925</v>
          </cell>
          <cell r="D6057" t="str">
            <v>Đặng Hoàng Quốc</v>
          </cell>
          <cell r="O6057">
            <v>4352000</v>
          </cell>
        </row>
        <row r="6058">
          <cell r="C6058" t="str">
            <v>17001636</v>
          </cell>
          <cell r="D6058" t="str">
            <v>Nguyễn Hoàng</v>
          </cell>
          <cell r="O6058">
            <v>5632000</v>
          </cell>
        </row>
        <row r="6059">
          <cell r="C6059" t="str">
            <v>17003690</v>
          </cell>
          <cell r="D6059" t="str">
            <v>Lạc Thiên</v>
          </cell>
          <cell r="O6059">
            <v>5632000</v>
          </cell>
        </row>
        <row r="6060">
          <cell r="C6060" t="str">
            <v>17002062</v>
          </cell>
          <cell r="D6060" t="str">
            <v>Bùi Văn</v>
          </cell>
          <cell r="O6060">
            <v>5632000</v>
          </cell>
        </row>
        <row r="6061">
          <cell r="C6061" t="str">
            <v>16002159</v>
          </cell>
          <cell r="D6061" t="str">
            <v>Mai Lê</v>
          </cell>
          <cell r="O6061">
            <v>4864000</v>
          </cell>
        </row>
        <row r="6062">
          <cell r="C6062" t="str">
            <v>17000752</v>
          </cell>
          <cell r="D6062" t="str">
            <v>Trần Tuấn</v>
          </cell>
          <cell r="O6062">
            <v>5575000</v>
          </cell>
        </row>
        <row r="6063">
          <cell r="C6063" t="str">
            <v>16002761</v>
          </cell>
          <cell r="D6063" t="str">
            <v>Nguyễn Thanh</v>
          </cell>
          <cell r="O6063">
            <v>3072000</v>
          </cell>
        </row>
        <row r="6064">
          <cell r="C6064" t="str">
            <v>16001043</v>
          </cell>
          <cell r="D6064" t="str">
            <v>Đoàn Hoàng</v>
          </cell>
          <cell r="O6064">
            <v>4352000</v>
          </cell>
        </row>
        <row r="6065">
          <cell r="C6065" t="str">
            <v>17001854</v>
          </cell>
          <cell r="D6065" t="str">
            <v>Lê Đức</v>
          </cell>
          <cell r="O6065">
            <v>5632000</v>
          </cell>
        </row>
        <row r="6066">
          <cell r="C6066" t="str">
            <v>18005368</v>
          </cell>
          <cell r="D6066" t="str">
            <v>Nguyễn Tuấn</v>
          </cell>
          <cell r="O6066">
            <v>1152080</v>
          </cell>
        </row>
        <row r="6067">
          <cell r="C6067" t="str">
            <v>18005371</v>
          </cell>
          <cell r="D6067" t="str">
            <v>Lưu Anh</v>
          </cell>
          <cell r="O6067">
            <v>6444000</v>
          </cell>
        </row>
        <row r="6068">
          <cell r="C6068" t="str">
            <v>18005372</v>
          </cell>
          <cell r="D6068" t="str">
            <v>Nguyễn Hồng</v>
          </cell>
          <cell r="O6068">
            <v>6444000</v>
          </cell>
        </row>
        <row r="6069">
          <cell r="C6069" t="str">
            <v>17002648</v>
          </cell>
          <cell r="D6069" t="str">
            <v>Nguyễn Quốc</v>
          </cell>
          <cell r="O6069">
            <v>5632000</v>
          </cell>
        </row>
        <row r="6070">
          <cell r="C6070" t="str">
            <v>17001479</v>
          </cell>
          <cell r="D6070" t="str">
            <v>Phạm Minh</v>
          </cell>
          <cell r="O6070">
            <v>5888000</v>
          </cell>
        </row>
        <row r="6071">
          <cell r="C6071" t="str">
            <v>16002339</v>
          </cell>
          <cell r="D6071" t="str">
            <v>Nguyễn Chí</v>
          </cell>
          <cell r="O6071">
            <v>3072000</v>
          </cell>
        </row>
        <row r="6072">
          <cell r="C6072" t="str">
            <v>17002181</v>
          </cell>
          <cell r="D6072" t="str">
            <v>Bùi Phạm</v>
          </cell>
          <cell r="O6072">
            <v>5888000</v>
          </cell>
        </row>
        <row r="6073">
          <cell r="C6073" t="str">
            <v>18005375</v>
          </cell>
          <cell r="D6073" t="str">
            <v>Nguyễn Thị Cẩm</v>
          </cell>
          <cell r="O6073">
            <v>3420000</v>
          </cell>
        </row>
        <row r="6074">
          <cell r="C6074" t="str">
            <v>17001338</v>
          </cell>
          <cell r="D6074" t="str">
            <v>Huỳnh Văn</v>
          </cell>
          <cell r="O6074">
            <v>5888000</v>
          </cell>
        </row>
        <row r="6075">
          <cell r="C6075" t="str">
            <v>17003455</v>
          </cell>
          <cell r="D6075" t="str">
            <v>Trần Thanh</v>
          </cell>
          <cell r="O6075">
            <v>5888000</v>
          </cell>
        </row>
        <row r="6076">
          <cell r="C6076" t="str">
            <v>17001664</v>
          </cell>
          <cell r="D6076" t="str">
            <v>Phan Huy</v>
          </cell>
          <cell r="O6076">
            <v>5888000</v>
          </cell>
        </row>
        <row r="6077">
          <cell r="C6077" t="str">
            <v>17000195</v>
          </cell>
          <cell r="D6077" t="str">
            <v>Nguyễn Hoàng</v>
          </cell>
          <cell r="O6077">
            <v>5575000</v>
          </cell>
        </row>
        <row r="6078">
          <cell r="C6078" t="str">
            <v>16002204</v>
          </cell>
          <cell r="D6078" t="str">
            <v>Nguyễn Nhật</v>
          </cell>
          <cell r="O6078">
            <v>3072000</v>
          </cell>
        </row>
        <row r="6079">
          <cell r="C6079" t="str">
            <v>16001731</v>
          </cell>
          <cell r="D6079" t="str">
            <v>Phan Thanh</v>
          </cell>
          <cell r="O6079">
            <v>3072000</v>
          </cell>
        </row>
        <row r="6080">
          <cell r="C6080" t="str">
            <v>18005379</v>
          </cell>
          <cell r="D6080" t="str">
            <v>Thi Đức</v>
          </cell>
          <cell r="O6080">
            <v>6444000</v>
          </cell>
        </row>
        <row r="6081">
          <cell r="C6081" t="str">
            <v>17003109</v>
          </cell>
          <cell r="D6081" t="str">
            <v>Nguyễn Hoàng Lan</v>
          </cell>
          <cell r="O6081">
            <v>6690000</v>
          </cell>
        </row>
        <row r="6082">
          <cell r="C6082" t="str">
            <v>17000232</v>
          </cell>
          <cell r="D6082" t="str">
            <v>Nguyễn Đức</v>
          </cell>
          <cell r="O6082">
            <v>4460000</v>
          </cell>
        </row>
        <row r="6083">
          <cell r="C6083" t="str">
            <v>17002308</v>
          </cell>
          <cell r="D6083" t="str">
            <v>Bùi Thanh</v>
          </cell>
          <cell r="O6083">
            <v>5376000</v>
          </cell>
        </row>
        <row r="6084">
          <cell r="C6084" t="str">
            <v>16002114</v>
          </cell>
          <cell r="D6084" t="str">
            <v>Nguyễn Thị Kim</v>
          </cell>
          <cell r="O6084">
            <v>4352000</v>
          </cell>
        </row>
        <row r="6085">
          <cell r="C6085" t="str">
            <v>16001264</v>
          </cell>
          <cell r="D6085" t="str">
            <v>Kha Hoài</v>
          </cell>
          <cell r="O6085">
            <v>4096000</v>
          </cell>
        </row>
        <row r="6086">
          <cell r="C6086" t="str">
            <v>16001050</v>
          </cell>
          <cell r="D6086" t="str">
            <v>Nguyễn Văn Mạnh</v>
          </cell>
          <cell r="O6086">
            <v>4096000</v>
          </cell>
        </row>
        <row r="6087">
          <cell r="C6087" t="str">
            <v>17001438</v>
          </cell>
          <cell r="D6087" t="str">
            <v>Bùi Thanh</v>
          </cell>
          <cell r="O6087">
            <v>5888000</v>
          </cell>
        </row>
        <row r="6088">
          <cell r="C6088" t="str">
            <v>16000158</v>
          </cell>
          <cell r="D6088" t="str">
            <v>Nguyễn Tiến</v>
          </cell>
          <cell r="O6088">
            <v>3350000</v>
          </cell>
        </row>
        <row r="6089">
          <cell r="C6089" t="str">
            <v>18005383</v>
          </cell>
          <cell r="D6089" t="str">
            <v>Đặng Tự</v>
          </cell>
          <cell r="O6089">
            <v>4608000</v>
          </cell>
        </row>
        <row r="6090">
          <cell r="C6090" t="str">
            <v>17001534</v>
          </cell>
          <cell r="D6090" t="str">
            <v>Lê Khánh</v>
          </cell>
          <cell r="O6090">
            <v>5632000</v>
          </cell>
        </row>
        <row r="6091">
          <cell r="C6091" t="str">
            <v>17001552</v>
          </cell>
          <cell r="D6091" t="str">
            <v>Nguyễn Thanh</v>
          </cell>
          <cell r="O6091">
            <v>5632000</v>
          </cell>
        </row>
        <row r="6092">
          <cell r="C6092" t="str">
            <v>17002482</v>
          </cell>
          <cell r="D6092" t="str">
            <v>Võ Hoàng</v>
          </cell>
          <cell r="O6092">
            <v>5376000</v>
          </cell>
        </row>
        <row r="6093">
          <cell r="C6093" t="str">
            <v>18005388</v>
          </cell>
          <cell r="D6093" t="str">
            <v>Nguyễn Quang</v>
          </cell>
          <cell r="O6093">
            <v>4014000</v>
          </cell>
        </row>
        <row r="6094">
          <cell r="C6094" t="str">
            <v>16003024</v>
          </cell>
          <cell r="D6094" t="str">
            <v>Trần Đức</v>
          </cell>
          <cell r="O6094">
            <v>3072000</v>
          </cell>
        </row>
        <row r="6095">
          <cell r="C6095" t="str">
            <v>16001594</v>
          </cell>
          <cell r="D6095" t="str">
            <v>Võ Khánh</v>
          </cell>
          <cell r="O6095">
            <v>4864000</v>
          </cell>
        </row>
        <row r="6096">
          <cell r="C6096" t="str">
            <v>18005389</v>
          </cell>
          <cell r="D6096" t="str">
            <v>Nguyễn Vũ Tấn</v>
          </cell>
          <cell r="O6096">
            <v>6444000</v>
          </cell>
        </row>
        <row r="6097">
          <cell r="C6097" t="str">
            <v>16001526</v>
          </cell>
          <cell r="D6097" t="str">
            <v>Nguyễn Hoài</v>
          </cell>
          <cell r="O6097">
            <v>4864000</v>
          </cell>
        </row>
        <row r="6098">
          <cell r="C6098" t="str">
            <v>16001615</v>
          </cell>
          <cell r="D6098" t="str">
            <v>Nguyễn Hoàng</v>
          </cell>
          <cell r="O6098">
            <v>3072000</v>
          </cell>
        </row>
        <row r="6099">
          <cell r="C6099" t="str">
            <v>17000093</v>
          </cell>
          <cell r="D6099" t="str">
            <v>Nguyễn Đỗ Thành</v>
          </cell>
          <cell r="O6099">
            <v>5575000</v>
          </cell>
        </row>
        <row r="6100">
          <cell r="C6100" t="str">
            <v>16001916</v>
          </cell>
          <cell r="D6100" t="str">
            <v>Nguyễn Thành</v>
          </cell>
          <cell r="O6100">
            <v>4864000</v>
          </cell>
        </row>
        <row r="6101">
          <cell r="C6101" t="str">
            <v>16001897</v>
          </cell>
          <cell r="D6101" t="str">
            <v>Nguyễn Thị Huyền</v>
          </cell>
          <cell r="O6101">
            <v>3840000</v>
          </cell>
        </row>
        <row r="6102">
          <cell r="C6102" t="str">
            <v>18005390</v>
          </cell>
          <cell r="D6102" t="str">
            <v>Trương Tấn</v>
          </cell>
          <cell r="O6102">
            <v>4608000</v>
          </cell>
        </row>
        <row r="6103">
          <cell r="C6103" t="str">
            <v>16001878</v>
          </cell>
          <cell r="D6103" t="str">
            <v>Hoàng Thị Thùy</v>
          </cell>
          <cell r="O6103">
            <v>3840000</v>
          </cell>
        </row>
        <row r="6104">
          <cell r="C6104" t="str">
            <v>17001367</v>
          </cell>
          <cell r="D6104" t="str">
            <v>Nguyễn Thế</v>
          </cell>
          <cell r="O6104">
            <v>5888000</v>
          </cell>
        </row>
        <row r="6105">
          <cell r="C6105" t="str">
            <v>17000958</v>
          </cell>
          <cell r="D6105" t="str">
            <v>Trần Quang</v>
          </cell>
          <cell r="O6105">
            <v>5888000</v>
          </cell>
        </row>
        <row r="6106">
          <cell r="C6106" t="str">
            <v>18005391</v>
          </cell>
          <cell r="D6106" t="str">
            <v>Trần Đức</v>
          </cell>
          <cell r="O6106">
            <v>4608000</v>
          </cell>
        </row>
        <row r="6107">
          <cell r="C6107" t="str">
            <v>18005392</v>
          </cell>
          <cell r="D6107" t="str">
            <v>Trần Văn</v>
          </cell>
          <cell r="O6107">
            <v>6444000</v>
          </cell>
        </row>
        <row r="6108">
          <cell r="C6108" t="str">
            <v>17002649</v>
          </cell>
          <cell r="D6108" t="str">
            <v>Trương Đình</v>
          </cell>
          <cell r="O6108">
            <v>5376000</v>
          </cell>
        </row>
        <row r="6109">
          <cell r="C6109" t="str">
            <v>17001922</v>
          </cell>
          <cell r="D6109" t="str">
            <v>Võ Đăng</v>
          </cell>
          <cell r="O6109">
            <v>5888000</v>
          </cell>
        </row>
        <row r="6110">
          <cell r="C6110" t="str">
            <v>17002239</v>
          </cell>
          <cell r="D6110" t="str">
            <v>Nguyễn Quốc</v>
          </cell>
          <cell r="O6110">
            <v>5376000</v>
          </cell>
        </row>
        <row r="6111">
          <cell r="C6111" t="str">
            <v>17004745</v>
          </cell>
          <cell r="D6111" t="str">
            <v>Hoàng Công Nam Đắc</v>
          </cell>
          <cell r="O6111">
            <v>5400000</v>
          </cell>
        </row>
        <row r="6112">
          <cell r="C6112" t="str">
            <v>17002741</v>
          </cell>
          <cell r="D6112" t="str">
            <v>Phan Hoài</v>
          </cell>
          <cell r="O6112">
            <v>5376000</v>
          </cell>
        </row>
        <row r="6113">
          <cell r="C6113" t="str">
            <v>16000950</v>
          </cell>
          <cell r="D6113" t="str">
            <v>Lê Quốc</v>
          </cell>
          <cell r="O6113">
            <v>3072000</v>
          </cell>
        </row>
        <row r="6114">
          <cell r="C6114" t="str">
            <v>17002944</v>
          </cell>
          <cell r="D6114" t="str">
            <v>Võ Vương</v>
          </cell>
          <cell r="O6114">
            <v>5888000</v>
          </cell>
        </row>
        <row r="6115">
          <cell r="C6115" t="str">
            <v>17000600</v>
          </cell>
          <cell r="D6115" t="str">
            <v>Bùi Anh</v>
          </cell>
          <cell r="O6115">
            <v>5888000</v>
          </cell>
        </row>
        <row r="6116">
          <cell r="C6116" t="str">
            <v>18005396</v>
          </cell>
          <cell r="D6116" t="str">
            <v>Lê Văn Tuấn</v>
          </cell>
          <cell r="O6116">
            <v>3888000</v>
          </cell>
        </row>
        <row r="6117">
          <cell r="C6117" t="str">
            <v>18005397</v>
          </cell>
          <cell r="D6117" t="str">
            <v>Nguyễn Ngọc Minh</v>
          </cell>
          <cell r="O6117">
            <v>4608000</v>
          </cell>
        </row>
        <row r="6118">
          <cell r="C6118" t="str">
            <v>16003269</v>
          </cell>
          <cell r="D6118" t="str">
            <v>Bùi Thị Mỹ</v>
          </cell>
          <cell r="O6118">
            <v>3840000</v>
          </cell>
        </row>
        <row r="6119">
          <cell r="C6119" t="str">
            <v>17003823</v>
          </cell>
          <cell r="D6119" t="str">
            <v>Phan Văn</v>
          </cell>
          <cell r="O6119">
            <v>5888000</v>
          </cell>
        </row>
        <row r="6120">
          <cell r="C6120" t="str">
            <v>18005398</v>
          </cell>
          <cell r="D6120" t="str">
            <v>Lê Quốc</v>
          </cell>
          <cell r="O6120">
            <v>3888000</v>
          </cell>
        </row>
        <row r="6121">
          <cell r="C6121" t="str">
            <v>17001693</v>
          </cell>
          <cell r="D6121" t="str">
            <v>Vũ Tấn</v>
          </cell>
          <cell r="O6121">
            <v>5888000</v>
          </cell>
        </row>
        <row r="6122">
          <cell r="C6122" t="str">
            <v>18005400</v>
          </cell>
          <cell r="D6122" t="str">
            <v>Ngô Quang</v>
          </cell>
          <cell r="O6122">
            <v>6444000</v>
          </cell>
        </row>
        <row r="6123">
          <cell r="C6123" t="str">
            <v>17003396</v>
          </cell>
          <cell r="D6123" t="str">
            <v>Nguyễn Phúc Nguyên</v>
          </cell>
          <cell r="O6123">
            <v>5376000</v>
          </cell>
        </row>
        <row r="6124">
          <cell r="C6124" t="str">
            <v>17000441</v>
          </cell>
          <cell r="D6124" t="str">
            <v>Hoàng Minh</v>
          </cell>
          <cell r="O6124">
            <v>5888000</v>
          </cell>
        </row>
        <row r="6125">
          <cell r="C6125" t="str">
            <v>16003104</v>
          </cell>
          <cell r="D6125" t="str">
            <v>Cao Ngọc</v>
          </cell>
          <cell r="O6125">
            <v>3840000</v>
          </cell>
        </row>
        <row r="6126">
          <cell r="C6126" t="str">
            <v>16002440</v>
          </cell>
          <cell r="D6126" t="str">
            <v>Lê Văn</v>
          </cell>
          <cell r="O6126">
            <v>3072000</v>
          </cell>
        </row>
        <row r="6127">
          <cell r="C6127" t="str">
            <v>17004145</v>
          </cell>
          <cell r="D6127" t="str">
            <v>Trịnh Trung</v>
          </cell>
          <cell r="O6127">
            <v>5376000</v>
          </cell>
        </row>
        <row r="6128">
          <cell r="C6128" t="str">
            <v>17004622</v>
          </cell>
          <cell r="D6128" t="str">
            <v>Nguyễn Văn</v>
          </cell>
          <cell r="O6128">
            <v>5376000</v>
          </cell>
        </row>
        <row r="6129">
          <cell r="C6129" t="str">
            <v>17004590</v>
          </cell>
          <cell r="D6129" t="str">
            <v>Nguyễn Phước</v>
          </cell>
          <cell r="O6129">
            <v>5632000</v>
          </cell>
        </row>
        <row r="6130">
          <cell r="C6130" t="str">
            <v>16002633</v>
          </cell>
          <cell r="D6130" t="str">
            <v>Nguyễn Tấn</v>
          </cell>
          <cell r="O6130">
            <v>3072000</v>
          </cell>
        </row>
        <row r="6131">
          <cell r="C6131" t="str">
            <v>16002613</v>
          </cell>
          <cell r="D6131" t="str">
            <v>Nguyễn Minh</v>
          </cell>
          <cell r="O6131">
            <v>4352000</v>
          </cell>
        </row>
        <row r="6132">
          <cell r="C6132" t="str">
            <v>17000400</v>
          </cell>
          <cell r="D6132" t="str">
            <v>Trần Trọng Quốc</v>
          </cell>
          <cell r="O6132">
            <v>6021000</v>
          </cell>
        </row>
        <row r="6133">
          <cell r="C6133" t="str">
            <v>16001743</v>
          </cell>
          <cell r="D6133" t="str">
            <v>Huỳnh Thiên</v>
          </cell>
          <cell r="O6133">
            <v>4352000</v>
          </cell>
        </row>
        <row r="6134">
          <cell r="C6134" t="str">
            <v>16001328</v>
          </cell>
          <cell r="D6134" t="str">
            <v>Trần Văn</v>
          </cell>
          <cell r="O6134">
            <v>3072000</v>
          </cell>
        </row>
        <row r="6135">
          <cell r="C6135" t="str">
            <v>18005409</v>
          </cell>
          <cell r="D6135" t="str">
            <v>Huỳnh Ngọc</v>
          </cell>
          <cell r="O6135">
            <v>4608000</v>
          </cell>
        </row>
        <row r="6136">
          <cell r="C6136" t="str">
            <v>17000672</v>
          </cell>
          <cell r="D6136" t="str">
            <v>Lý Minh</v>
          </cell>
          <cell r="O6136">
            <v>5888000</v>
          </cell>
        </row>
        <row r="6137">
          <cell r="C6137" t="str">
            <v>16002474</v>
          </cell>
          <cell r="D6137" t="str">
            <v>Võ Duy</v>
          </cell>
          <cell r="O6137">
            <v>4864000</v>
          </cell>
        </row>
        <row r="6138">
          <cell r="C6138" t="str">
            <v>16000613</v>
          </cell>
          <cell r="D6138" t="str">
            <v>Trần Quang</v>
          </cell>
          <cell r="O6138">
            <v>4352000</v>
          </cell>
        </row>
        <row r="6139">
          <cell r="C6139" t="str">
            <v>17003001</v>
          </cell>
          <cell r="D6139" t="str">
            <v>Trần Anh</v>
          </cell>
          <cell r="O6139">
            <v>5632000</v>
          </cell>
        </row>
        <row r="6140">
          <cell r="C6140" t="str">
            <v>16002872</v>
          </cell>
          <cell r="D6140" t="str">
            <v>Nguyễn Hoài</v>
          </cell>
          <cell r="O6140">
            <v>3072000</v>
          </cell>
        </row>
        <row r="6141">
          <cell r="C6141" t="str">
            <v>17001635</v>
          </cell>
          <cell r="D6141" t="str">
            <v>Nguyễn Minh</v>
          </cell>
          <cell r="O6141">
            <v>5888000</v>
          </cell>
        </row>
        <row r="6142">
          <cell r="C6142" t="str">
            <v>17001846</v>
          </cell>
          <cell r="D6142" t="str">
            <v>Võ Minh</v>
          </cell>
          <cell r="O6142">
            <v>5888000</v>
          </cell>
        </row>
        <row r="6143">
          <cell r="C6143" t="str">
            <v>16001860</v>
          </cell>
          <cell r="D6143" t="str">
            <v>Tôn Chí</v>
          </cell>
          <cell r="O6143">
            <v>4352000</v>
          </cell>
        </row>
        <row r="6144">
          <cell r="C6144" t="str">
            <v>16001893</v>
          </cell>
          <cell r="D6144" t="str">
            <v>Đỗ Huỳnh Minh</v>
          </cell>
          <cell r="O6144">
            <v>3350000</v>
          </cell>
        </row>
        <row r="6145">
          <cell r="C6145" t="str">
            <v>17004678</v>
          </cell>
          <cell r="D6145" t="str">
            <v>Nguyễn Lê Chí</v>
          </cell>
          <cell r="O6145">
            <v>5632000</v>
          </cell>
        </row>
        <row r="6146">
          <cell r="C6146" t="str">
            <v>16000705</v>
          </cell>
          <cell r="D6146" t="str">
            <v>Nguyễn Hiếu</v>
          </cell>
          <cell r="O6146">
            <v>3072000</v>
          </cell>
        </row>
        <row r="6147">
          <cell r="C6147" t="str">
            <v>17000304</v>
          </cell>
          <cell r="D6147" t="str">
            <v>Trần Thế</v>
          </cell>
          <cell r="O6147">
            <v>5798000</v>
          </cell>
        </row>
        <row r="6148">
          <cell r="C6148" t="str">
            <v>17001152</v>
          </cell>
          <cell r="D6148" t="str">
            <v>Phan Thanh</v>
          </cell>
          <cell r="O6148">
            <v>5888000</v>
          </cell>
        </row>
        <row r="6149">
          <cell r="C6149" t="str">
            <v>17000764</v>
          </cell>
          <cell r="D6149" t="str">
            <v>Nguyễn Thanh</v>
          </cell>
          <cell r="O6149">
            <v>5888000</v>
          </cell>
        </row>
        <row r="6150">
          <cell r="C6150" t="str">
            <v>17002797</v>
          </cell>
          <cell r="D6150" t="str">
            <v>Vũ Minh</v>
          </cell>
          <cell r="O6150">
            <v>5888000</v>
          </cell>
        </row>
        <row r="6151">
          <cell r="C6151" t="str">
            <v>17002455</v>
          </cell>
          <cell r="D6151" t="str">
            <v>Đinh Thịnh</v>
          </cell>
          <cell r="O6151">
            <v>5888000</v>
          </cell>
        </row>
        <row r="6152">
          <cell r="C6152" t="str">
            <v>16001174</v>
          </cell>
          <cell r="D6152" t="str">
            <v>Đinh Quốc</v>
          </cell>
          <cell r="O6152">
            <v>4352000</v>
          </cell>
        </row>
        <row r="6153">
          <cell r="C6153" t="str">
            <v>17001476</v>
          </cell>
          <cell r="D6153" t="str">
            <v>Trần Quang</v>
          </cell>
          <cell r="O6153">
            <v>5376000</v>
          </cell>
        </row>
        <row r="6154">
          <cell r="C6154" t="str">
            <v>17004183</v>
          </cell>
          <cell r="D6154" t="str">
            <v>Trần Ngọc</v>
          </cell>
          <cell r="O6154">
            <v>6021000</v>
          </cell>
        </row>
        <row r="6155">
          <cell r="C6155" t="str">
            <v>17001618</v>
          </cell>
          <cell r="D6155" t="str">
            <v>Trang Nhựt</v>
          </cell>
          <cell r="O6155">
            <v>5632000</v>
          </cell>
        </row>
        <row r="6156">
          <cell r="C6156" t="str">
            <v>18001452</v>
          </cell>
          <cell r="D6156" t="str">
            <v>Huỳnh Minh</v>
          </cell>
          <cell r="O6156">
            <v>594000</v>
          </cell>
        </row>
        <row r="6157">
          <cell r="C6157" t="str">
            <v>17001940</v>
          </cell>
          <cell r="D6157" t="str">
            <v>Phạm Văn</v>
          </cell>
          <cell r="O6157">
            <v>5632000</v>
          </cell>
        </row>
        <row r="6158">
          <cell r="C6158" t="str">
            <v>17002846</v>
          </cell>
          <cell r="D6158" t="str">
            <v>Đoàn Khánh</v>
          </cell>
          <cell r="O6158">
            <v>5632000</v>
          </cell>
        </row>
        <row r="6159">
          <cell r="C6159" t="str">
            <v>17001023</v>
          </cell>
          <cell r="D6159" t="str">
            <v>Trần Tấn</v>
          </cell>
          <cell r="O6159">
            <v>5888000</v>
          </cell>
        </row>
        <row r="6160">
          <cell r="C6160" t="str">
            <v>17002950</v>
          </cell>
          <cell r="D6160" t="str">
            <v>Bùi Nhựt</v>
          </cell>
          <cell r="O6160">
            <v>5376000</v>
          </cell>
        </row>
        <row r="6161">
          <cell r="C6161" t="str">
            <v>17001045</v>
          </cell>
          <cell r="D6161" t="str">
            <v>Huỳnh Trung</v>
          </cell>
          <cell r="O6161">
            <v>5888000</v>
          </cell>
        </row>
        <row r="6162">
          <cell r="C6162" t="str">
            <v>17001014</v>
          </cell>
          <cell r="D6162" t="str">
            <v>Nguyễn Bá</v>
          </cell>
          <cell r="O6162">
            <v>5632000</v>
          </cell>
        </row>
        <row r="6163">
          <cell r="C6163" t="str">
            <v>17000099</v>
          </cell>
          <cell r="D6163" t="str">
            <v>Trần Nguyễn Phương</v>
          </cell>
          <cell r="O6163">
            <v>5798000</v>
          </cell>
        </row>
        <row r="6164">
          <cell r="C6164" t="str">
            <v>17000857</v>
          </cell>
          <cell r="D6164" t="str">
            <v>Châu Hoàng</v>
          </cell>
          <cell r="O6164">
            <v>5888000</v>
          </cell>
        </row>
        <row r="6165">
          <cell r="C6165" t="str">
            <v>18005430</v>
          </cell>
          <cell r="D6165" t="str">
            <v>Nguyễn Thanh</v>
          </cell>
          <cell r="O6165">
            <v>6444000</v>
          </cell>
        </row>
        <row r="6166">
          <cell r="C6166" t="str">
            <v>17003303</v>
          </cell>
          <cell r="D6166" t="str">
            <v>Võ Đức</v>
          </cell>
          <cell r="O6166">
            <v>4096000</v>
          </cell>
        </row>
        <row r="6167">
          <cell r="C6167" t="str">
            <v>17003300</v>
          </cell>
          <cell r="D6167" t="str">
            <v>Trương Ninh</v>
          </cell>
          <cell r="O6167">
            <v>4096000</v>
          </cell>
        </row>
        <row r="6168">
          <cell r="C6168" t="str">
            <v>17003137</v>
          </cell>
          <cell r="D6168" t="str">
            <v>Lê Huy</v>
          </cell>
          <cell r="O6168">
            <v>5376000</v>
          </cell>
        </row>
        <row r="6169">
          <cell r="C6169" t="str">
            <v>17002099</v>
          </cell>
          <cell r="D6169" t="str">
            <v>Nguyễn Hoàng</v>
          </cell>
          <cell r="O6169">
            <v>5376000</v>
          </cell>
        </row>
        <row r="6170">
          <cell r="C6170" t="str">
            <v>17001619</v>
          </cell>
          <cell r="D6170" t="str">
            <v>Trần Thái</v>
          </cell>
          <cell r="O6170">
            <v>5888000</v>
          </cell>
        </row>
        <row r="6171">
          <cell r="C6171" t="str">
            <v>16001999</v>
          </cell>
          <cell r="D6171" t="str">
            <v>Phan Minh</v>
          </cell>
          <cell r="O6171">
            <v>4352000</v>
          </cell>
        </row>
        <row r="6172">
          <cell r="C6172" t="str">
            <v>18005434</v>
          </cell>
          <cell r="D6172" t="str">
            <v>Lê Minh</v>
          </cell>
          <cell r="O6172">
            <v>4608000</v>
          </cell>
        </row>
        <row r="6173">
          <cell r="C6173" t="str">
            <v>18005435</v>
          </cell>
          <cell r="D6173" t="str">
            <v>Vũ Trung Anh</v>
          </cell>
          <cell r="O6173">
            <v>4608000</v>
          </cell>
        </row>
        <row r="6174">
          <cell r="C6174" t="str">
            <v>16002275</v>
          </cell>
          <cell r="D6174" t="str">
            <v>Nguyễn Hoàng</v>
          </cell>
          <cell r="O6174">
            <v>3350000</v>
          </cell>
        </row>
        <row r="6175">
          <cell r="C6175" t="str">
            <v>17001577</v>
          </cell>
          <cell r="D6175" t="str">
            <v>Trần Hồng</v>
          </cell>
          <cell r="O6175">
            <v>5376000</v>
          </cell>
        </row>
        <row r="6176">
          <cell r="C6176" t="str">
            <v>16001808</v>
          </cell>
          <cell r="D6176" t="str">
            <v>Trần Đăng</v>
          </cell>
          <cell r="O6176">
            <v>3072000</v>
          </cell>
        </row>
        <row r="6177">
          <cell r="C6177" t="str">
            <v>16003841</v>
          </cell>
          <cell r="D6177" t="str">
            <v>Lê Thị</v>
          </cell>
          <cell r="O6177">
            <v>3840000</v>
          </cell>
        </row>
        <row r="6178">
          <cell r="C6178" t="str">
            <v>16002393</v>
          </cell>
          <cell r="D6178" t="str">
            <v>Nguyễn Thị Bình</v>
          </cell>
          <cell r="O6178">
            <v>3840000</v>
          </cell>
        </row>
        <row r="6179">
          <cell r="C6179" t="str">
            <v>16002069</v>
          </cell>
          <cell r="D6179" t="str">
            <v>Trần Vũ</v>
          </cell>
          <cell r="O6179">
            <v>4352000</v>
          </cell>
        </row>
        <row r="6180">
          <cell r="C6180" t="str">
            <v>18005438</v>
          </cell>
          <cell r="D6180" t="str">
            <v>Vũ Khắc</v>
          </cell>
          <cell r="O6180">
            <v>6444000</v>
          </cell>
        </row>
        <row r="6181">
          <cell r="C6181" t="str">
            <v>17001776</v>
          </cell>
          <cell r="D6181" t="str">
            <v>Lê Nguyễn Hồng</v>
          </cell>
          <cell r="O6181">
            <v>5376000</v>
          </cell>
        </row>
        <row r="6182">
          <cell r="C6182" t="str">
            <v>18005439</v>
          </cell>
          <cell r="D6182" t="str">
            <v>Nguyễn Nhật</v>
          </cell>
          <cell r="O6182">
            <v>6444000</v>
          </cell>
        </row>
        <row r="6183">
          <cell r="C6183" t="str">
            <v>18005440</v>
          </cell>
          <cell r="D6183" t="str">
            <v>Nguyễn Huy</v>
          </cell>
          <cell r="O6183">
            <v>4608000</v>
          </cell>
        </row>
        <row r="6184">
          <cell r="C6184" t="str">
            <v>17001345</v>
          </cell>
          <cell r="D6184" t="str">
            <v>Nguyễn Trường</v>
          </cell>
          <cell r="O6184">
            <v>5888000</v>
          </cell>
        </row>
        <row r="6185">
          <cell r="C6185" t="str">
            <v>18005442</v>
          </cell>
          <cell r="D6185" t="str">
            <v>Lê Chí</v>
          </cell>
          <cell r="O6185">
            <v>202080</v>
          </cell>
        </row>
        <row r="6186">
          <cell r="C6186" t="str">
            <v>17003131</v>
          </cell>
          <cell r="D6186" t="str">
            <v>Nguyễn</v>
          </cell>
          <cell r="O6186">
            <v>5376000</v>
          </cell>
        </row>
        <row r="6187">
          <cell r="C6187" t="str">
            <v>16001774</v>
          </cell>
          <cell r="D6187" t="str">
            <v>Nguyễn Vòng Bảo</v>
          </cell>
          <cell r="O6187">
            <v>4352000</v>
          </cell>
        </row>
        <row r="6188">
          <cell r="C6188" t="str">
            <v>16001354</v>
          </cell>
          <cell r="D6188" t="str">
            <v>Nguyễn Thị Ngọc</v>
          </cell>
          <cell r="O6188">
            <v>4352000</v>
          </cell>
        </row>
        <row r="6189">
          <cell r="C6189" t="str">
            <v>17001646</v>
          </cell>
          <cell r="D6189" t="str">
            <v>Nguyễn Chí</v>
          </cell>
          <cell r="O6189">
            <v>5888000</v>
          </cell>
        </row>
        <row r="6190">
          <cell r="C6190" t="str">
            <v>17001492</v>
          </cell>
          <cell r="D6190" t="str">
            <v>Hồ Văn</v>
          </cell>
          <cell r="O6190">
            <v>5888000</v>
          </cell>
        </row>
        <row r="6191">
          <cell r="C6191" t="str">
            <v>17004571</v>
          </cell>
          <cell r="D6191" t="str">
            <v>Trần Văn</v>
          </cell>
          <cell r="O6191">
            <v>5120000</v>
          </cell>
        </row>
        <row r="6192">
          <cell r="C6192" t="str">
            <v>16003129</v>
          </cell>
          <cell r="D6192" t="str">
            <v>Trần Đức</v>
          </cell>
          <cell r="O6192">
            <v>4352000</v>
          </cell>
        </row>
        <row r="6193">
          <cell r="C6193" t="str">
            <v>17001631</v>
          </cell>
          <cell r="D6193" t="str">
            <v>Ngô Trung</v>
          </cell>
          <cell r="O6193">
            <v>5888000</v>
          </cell>
        </row>
        <row r="6194">
          <cell r="C6194" t="str">
            <v>17001615</v>
          </cell>
          <cell r="D6194" t="str">
            <v>Lê Thừa</v>
          </cell>
          <cell r="O6194">
            <v>5632000</v>
          </cell>
        </row>
        <row r="6195">
          <cell r="C6195" t="str">
            <v>16003431</v>
          </cell>
          <cell r="D6195" t="str">
            <v>Đỗ Thành</v>
          </cell>
          <cell r="O6195">
            <v>3072000</v>
          </cell>
        </row>
        <row r="6196">
          <cell r="C6196" t="str">
            <v>16001221</v>
          </cell>
          <cell r="D6196" t="str">
            <v>Lê Trương</v>
          </cell>
          <cell r="O6196">
            <v>3072000</v>
          </cell>
        </row>
        <row r="6197">
          <cell r="C6197" t="str">
            <v>17001605</v>
          </cell>
          <cell r="D6197" t="str">
            <v>Nguyễn Hoàng</v>
          </cell>
          <cell r="O6197">
            <v>5888000</v>
          </cell>
        </row>
        <row r="6198">
          <cell r="C6198" t="str">
            <v>18005453</v>
          </cell>
          <cell r="D6198" t="str">
            <v>Trần Ngọc</v>
          </cell>
          <cell r="O6198">
            <v>4014000</v>
          </cell>
        </row>
        <row r="6199">
          <cell r="C6199" t="str">
            <v>17001663</v>
          </cell>
          <cell r="D6199" t="str">
            <v>Huỳnh Văn</v>
          </cell>
          <cell r="O6199">
            <v>5888000</v>
          </cell>
        </row>
        <row r="6200">
          <cell r="C6200" t="str">
            <v>16001240</v>
          </cell>
          <cell r="D6200" t="str">
            <v>Phạm Tiến</v>
          </cell>
          <cell r="O6200">
            <v>3072000</v>
          </cell>
        </row>
        <row r="6201">
          <cell r="C6201" t="str">
            <v>16001228</v>
          </cell>
          <cell r="D6201" t="str">
            <v>Phan Minh</v>
          </cell>
          <cell r="O6201">
            <v>3072000</v>
          </cell>
        </row>
        <row r="6202">
          <cell r="C6202" t="str">
            <v>17004067</v>
          </cell>
          <cell r="D6202" t="str">
            <v>Tôn Thất Lê</v>
          </cell>
          <cell r="O6202">
            <v>6021000</v>
          </cell>
        </row>
        <row r="6203">
          <cell r="C6203" t="str">
            <v>17001299</v>
          </cell>
          <cell r="D6203" t="str">
            <v>Nguyễn Công</v>
          </cell>
          <cell r="O6203">
            <v>5888000</v>
          </cell>
        </row>
        <row r="6204">
          <cell r="C6204" t="str">
            <v>18005454</v>
          </cell>
          <cell r="D6204" t="str">
            <v>Bùi Anh</v>
          </cell>
          <cell r="O6204">
            <v>6444000</v>
          </cell>
        </row>
        <row r="6205">
          <cell r="C6205" t="str">
            <v>18000885</v>
          </cell>
          <cell r="D6205" t="str">
            <v>Nguyễn Xuân</v>
          </cell>
          <cell r="O6205">
            <v>2361920</v>
          </cell>
        </row>
        <row r="6206">
          <cell r="C6206" t="str">
            <v>17004672</v>
          </cell>
          <cell r="D6206" t="str">
            <v>Phan Tuấn</v>
          </cell>
          <cell r="O6206">
            <v>3834000</v>
          </cell>
        </row>
        <row r="6207">
          <cell r="C6207" t="str">
            <v>17003696</v>
          </cell>
          <cell r="D6207" t="str">
            <v>Nguyễn Thành</v>
          </cell>
          <cell r="O6207">
            <v>5632000</v>
          </cell>
        </row>
        <row r="6208">
          <cell r="C6208" t="str">
            <v>17003774</v>
          </cell>
          <cell r="D6208" t="str">
            <v>Hoàng Nguyễn Đình</v>
          </cell>
          <cell r="O6208">
            <v>5632000</v>
          </cell>
        </row>
        <row r="6209">
          <cell r="C6209" t="str">
            <v>17001689</v>
          </cell>
          <cell r="D6209" t="str">
            <v>Linh Thành</v>
          </cell>
          <cell r="O6209">
            <v>5376000</v>
          </cell>
        </row>
        <row r="6210">
          <cell r="C6210" t="str">
            <v>16000069</v>
          </cell>
          <cell r="D6210" t="str">
            <v>Nguyễn Dương Thế</v>
          </cell>
          <cell r="O6210">
            <v>3350000</v>
          </cell>
        </row>
        <row r="6211">
          <cell r="C6211" t="str">
            <v>18005455</v>
          </cell>
          <cell r="D6211" t="str">
            <v>Nguyễn Văn</v>
          </cell>
          <cell r="O6211">
            <v>4608000</v>
          </cell>
        </row>
        <row r="6212">
          <cell r="C6212" t="str">
            <v>17003329</v>
          </cell>
          <cell r="D6212" t="str">
            <v>Nguyễn Đăng</v>
          </cell>
          <cell r="O6212">
            <v>5376000</v>
          </cell>
        </row>
        <row r="6213">
          <cell r="C6213" t="str">
            <v>17002203</v>
          </cell>
          <cell r="D6213" t="str">
            <v>Trương Văn</v>
          </cell>
          <cell r="O6213">
            <v>5376000</v>
          </cell>
        </row>
        <row r="6214">
          <cell r="C6214" t="str">
            <v>18005456</v>
          </cell>
          <cell r="D6214" t="str">
            <v>Vũ Văn</v>
          </cell>
          <cell r="O6214">
            <v>4608000</v>
          </cell>
        </row>
        <row r="6215">
          <cell r="C6215" t="str">
            <v>18005457</v>
          </cell>
          <cell r="D6215" t="str">
            <v>Nguyễn Thành</v>
          </cell>
          <cell r="O6215">
            <v>6444000</v>
          </cell>
        </row>
        <row r="6216">
          <cell r="C6216" t="str">
            <v>16002769</v>
          </cell>
          <cell r="D6216" t="str">
            <v>Trương Bảo</v>
          </cell>
          <cell r="O6216">
            <v>3840000</v>
          </cell>
        </row>
        <row r="6217">
          <cell r="C6217" t="str">
            <v>18005458</v>
          </cell>
          <cell r="D6217" t="str">
            <v>Nguyễn Chí</v>
          </cell>
          <cell r="O6217">
            <v>4608000</v>
          </cell>
        </row>
        <row r="6218">
          <cell r="C6218" t="str">
            <v>17001673</v>
          </cell>
          <cell r="D6218" t="str">
            <v>Phạm Văn</v>
          </cell>
          <cell r="O6218">
            <v>5376000</v>
          </cell>
        </row>
        <row r="6219">
          <cell r="C6219" t="str">
            <v>17001167</v>
          </cell>
          <cell r="D6219" t="str">
            <v>Nguyễn Minh</v>
          </cell>
          <cell r="O6219">
            <v>5376000</v>
          </cell>
        </row>
        <row r="6220">
          <cell r="C6220" t="str">
            <v>17001736</v>
          </cell>
          <cell r="D6220" t="str">
            <v>Nguyễn Công</v>
          </cell>
          <cell r="O6220">
            <v>5376000</v>
          </cell>
        </row>
        <row r="6221">
          <cell r="C6221" t="str">
            <v>17001218</v>
          </cell>
          <cell r="D6221" t="str">
            <v>Trần Thông</v>
          </cell>
          <cell r="O6221">
            <v>5888000</v>
          </cell>
        </row>
        <row r="6222">
          <cell r="C6222" t="str">
            <v>16003476</v>
          </cell>
          <cell r="D6222" t="str">
            <v>Nguyễn Hoàng Khải</v>
          </cell>
          <cell r="O6222">
            <v>4096000</v>
          </cell>
        </row>
        <row r="6223">
          <cell r="C6223" t="str">
            <v>18005459</v>
          </cell>
          <cell r="D6223" t="str">
            <v>Đinh Thị Thu</v>
          </cell>
          <cell r="O6223">
            <v>3888000</v>
          </cell>
        </row>
        <row r="6224">
          <cell r="C6224" t="str">
            <v>17003185</v>
          </cell>
          <cell r="D6224" t="str">
            <v>Nguyễn Trọng</v>
          </cell>
          <cell r="O6224">
            <v>5632000</v>
          </cell>
        </row>
        <row r="6225">
          <cell r="C6225" t="str">
            <v>17002715</v>
          </cell>
          <cell r="D6225" t="str">
            <v>Nguyễn Văn</v>
          </cell>
          <cell r="O6225">
            <v>5632000</v>
          </cell>
        </row>
        <row r="6226">
          <cell r="C6226" t="str">
            <v>17000391</v>
          </cell>
          <cell r="D6226" t="str">
            <v>Trương Thanh</v>
          </cell>
          <cell r="O6226">
            <v>6021000</v>
          </cell>
        </row>
        <row r="6227">
          <cell r="C6227" t="str">
            <v>16001420</v>
          </cell>
          <cell r="D6227" t="str">
            <v>Nguyễn Văn</v>
          </cell>
          <cell r="O6227">
            <v>4352000</v>
          </cell>
        </row>
        <row r="6228">
          <cell r="C6228" t="str">
            <v>16003823</v>
          </cell>
          <cell r="D6228" t="str">
            <v>Đỗ Ngọc</v>
          </cell>
          <cell r="O6228">
            <v>3584000</v>
          </cell>
        </row>
        <row r="6229">
          <cell r="C6229" t="str">
            <v>18005461</v>
          </cell>
          <cell r="D6229" t="str">
            <v>Nguyễn Đình</v>
          </cell>
          <cell r="O6229">
            <v>3888000</v>
          </cell>
        </row>
        <row r="6230">
          <cell r="C6230" t="str">
            <v>16001222</v>
          </cell>
          <cell r="D6230" t="str">
            <v>Trương Việt</v>
          </cell>
          <cell r="O6230">
            <v>3840000</v>
          </cell>
        </row>
        <row r="6231">
          <cell r="C6231" t="str">
            <v>16001467</v>
          </cell>
          <cell r="D6231" t="str">
            <v>Huỳnh Trọng</v>
          </cell>
          <cell r="O6231">
            <v>3072000</v>
          </cell>
        </row>
        <row r="6232">
          <cell r="C6232" t="str">
            <v>17001961</v>
          </cell>
          <cell r="D6232" t="str">
            <v>Nguyễn Bảo</v>
          </cell>
          <cell r="O6232">
            <v>5888000</v>
          </cell>
        </row>
        <row r="6233">
          <cell r="C6233" t="str">
            <v>18005463</v>
          </cell>
          <cell r="D6233" t="str">
            <v>Dương Hoàng</v>
          </cell>
          <cell r="O6233">
            <v>6444000</v>
          </cell>
        </row>
        <row r="6234">
          <cell r="C6234" t="str">
            <v>17001681</v>
          </cell>
          <cell r="D6234" t="str">
            <v>Trần Minh</v>
          </cell>
          <cell r="O6234">
            <v>5632000</v>
          </cell>
        </row>
        <row r="6235">
          <cell r="C6235" t="str">
            <v>16000865</v>
          </cell>
          <cell r="D6235" t="str">
            <v>Nguyễn Vũ</v>
          </cell>
          <cell r="O6235">
            <v>4352000</v>
          </cell>
        </row>
        <row r="6236">
          <cell r="C6236" t="str">
            <v>16000835</v>
          </cell>
          <cell r="D6236" t="str">
            <v>Nguyễn Hoàng</v>
          </cell>
          <cell r="O6236">
            <v>4352000</v>
          </cell>
        </row>
        <row r="6237">
          <cell r="C6237" t="str">
            <v>17003579</v>
          </cell>
          <cell r="D6237" t="str">
            <v>Trần Minh</v>
          </cell>
          <cell r="O6237">
            <v>5632000</v>
          </cell>
        </row>
        <row r="6238">
          <cell r="C6238" t="str">
            <v>17003975</v>
          </cell>
          <cell r="D6238" t="str">
            <v>Phan Phi</v>
          </cell>
          <cell r="O6238">
            <v>5376000</v>
          </cell>
        </row>
        <row r="6239">
          <cell r="C6239" t="str">
            <v>17003203</v>
          </cell>
          <cell r="D6239" t="str">
            <v>Phan Đình</v>
          </cell>
          <cell r="O6239">
            <v>5888000</v>
          </cell>
        </row>
        <row r="6240">
          <cell r="C6240" t="str">
            <v>16003785</v>
          </cell>
          <cell r="D6240" t="str">
            <v>Hồ Diệp</v>
          </cell>
          <cell r="O6240">
            <v>4096000</v>
          </cell>
        </row>
        <row r="6241">
          <cell r="C6241" t="str">
            <v>16000807</v>
          </cell>
          <cell r="D6241" t="str">
            <v>Nguyễn Minh</v>
          </cell>
          <cell r="O6241">
            <v>3072000</v>
          </cell>
        </row>
        <row r="6242">
          <cell r="C6242" t="str">
            <v>17001021</v>
          </cell>
          <cell r="D6242" t="str">
            <v>Nguyễn Trung</v>
          </cell>
          <cell r="O6242">
            <v>5888000</v>
          </cell>
        </row>
        <row r="6243">
          <cell r="C6243" t="str">
            <v>16003066</v>
          </cell>
          <cell r="D6243" t="str">
            <v>Hồ Thị</v>
          </cell>
          <cell r="O6243">
            <v>4096000</v>
          </cell>
        </row>
        <row r="6244">
          <cell r="C6244" t="str">
            <v>17002934</v>
          </cell>
          <cell r="D6244" t="str">
            <v>Lê Quang</v>
          </cell>
          <cell r="O6244">
            <v>5120000</v>
          </cell>
        </row>
        <row r="6245">
          <cell r="C6245" t="str">
            <v>18005465</v>
          </cell>
          <cell r="D6245" t="str">
            <v>Nguyễn Hoàng</v>
          </cell>
          <cell r="O6245">
            <v>4608000</v>
          </cell>
        </row>
        <row r="6246">
          <cell r="C6246" t="str">
            <v>18005466</v>
          </cell>
          <cell r="D6246" t="str">
            <v>Đặng Mai</v>
          </cell>
          <cell r="O6246">
            <v>4608000</v>
          </cell>
        </row>
        <row r="6247">
          <cell r="C6247" t="str">
            <v>16000268</v>
          </cell>
          <cell r="D6247" t="str">
            <v>Nguyễn Lê Trọng</v>
          </cell>
          <cell r="O6247">
            <v>3350000</v>
          </cell>
        </row>
        <row r="6248">
          <cell r="C6248" t="str">
            <v>17004027</v>
          </cell>
          <cell r="D6248" t="str">
            <v>Phan Lâm</v>
          </cell>
          <cell r="O6248">
            <v>5888000</v>
          </cell>
        </row>
        <row r="6249">
          <cell r="C6249" t="str">
            <v>16002076</v>
          </cell>
          <cell r="D6249" t="str">
            <v>Nguyễn Nhựt</v>
          </cell>
          <cell r="O6249">
            <v>4352000</v>
          </cell>
        </row>
        <row r="6250">
          <cell r="C6250" t="str">
            <v>17002197</v>
          </cell>
          <cell r="D6250" t="str">
            <v>Nguyễn Hồng</v>
          </cell>
          <cell r="O6250">
            <v>5632000</v>
          </cell>
        </row>
        <row r="6251">
          <cell r="C6251" t="str">
            <v>17002926</v>
          </cell>
          <cell r="D6251" t="str">
            <v>Nguyễn Quốc</v>
          </cell>
          <cell r="O6251">
            <v>5376000</v>
          </cell>
        </row>
        <row r="6252">
          <cell r="C6252" t="str">
            <v>17001996</v>
          </cell>
          <cell r="D6252" t="str">
            <v>Nguyễn Công</v>
          </cell>
          <cell r="O6252">
            <v>5888000</v>
          </cell>
        </row>
        <row r="6253">
          <cell r="C6253" t="str">
            <v>16001122</v>
          </cell>
          <cell r="D6253" t="str">
            <v>Lê Văn</v>
          </cell>
          <cell r="O6253">
            <v>4864000</v>
          </cell>
        </row>
        <row r="6254">
          <cell r="C6254" t="str">
            <v>16002369</v>
          </cell>
          <cell r="D6254" t="str">
            <v>Trương Văn</v>
          </cell>
          <cell r="O6254">
            <v>3072000</v>
          </cell>
        </row>
        <row r="6255">
          <cell r="C6255" t="str">
            <v>16002553</v>
          </cell>
          <cell r="D6255" t="str">
            <v>Nguyễn Hoàng</v>
          </cell>
          <cell r="O6255">
            <v>3072000</v>
          </cell>
        </row>
        <row r="6256">
          <cell r="C6256" t="str">
            <v>17003095</v>
          </cell>
          <cell r="D6256" t="str">
            <v>Vũ Minh</v>
          </cell>
          <cell r="O6256">
            <v>5888000</v>
          </cell>
        </row>
        <row r="6257">
          <cell r="C6257" t="str">
            <v>16002895</v>
          </cell>
          <cell r="D6257" t="str">
            <v>Thái Văn</v>
          </cell>
          <cell r="O6257">
            <v>4096000</v>
          </cell>
        </row>
        <row r="6258">
          <cell r="C6258" t="str">
            <v>16002187</v>
          </cell>
          <cell r="D6258" t="str">
            <v>Huỳnh Văn</v>
          </cell>
          <cell r="O6258">
            <v>4352000</v>
          </cell>
        </row>
        <row r="6259">
          <cell r="C6259" t="str">
            <v>17004389</v>
          </cell>
          <cell r="D6259" t="str">
            <v>Nguyễn Thị Minh</v>
          </cell>
          <cell r="O6259">
            <v>5376000</v>
          </cell>
        </row>
        <row r="6260">
          <cell r="C6260" t="str">
            <v>16000833</v>
          </cell>
          <cell r="D6260" t="str">
            <v>Điểu</v>
          </cell>
          <cell r="O6260">
            <v>3584000</v>
          </cell>
        </row>
        <row r="6261">
          <cell r="C6261" t="str">
            <v>18005479</v>
          </cell>
          <cell r="D6261" t="str">
            <v>Nguyễn Thanh</v>
          </cell>
          <cell r="O6261">
            <v>4608000</v>
          </cell>
        </row>
        <row r="6262">
          <cell r="C6262" t="str">
            <v>17001848</v>
          </cell>
          <cell r="D6262" t="str">
            <v>Đặng Hồ</v>
          </cell>
          <cell r="O6262">
            <v>5632000</v>
          </cell>
        </row>
        <row r="6263">
          <cell r="C6263" t="str">
            <v>16002343</v>
          </cell>
          <cell r="D6263" t="str">
            <v>Trần Khắc</v>
          </cell>
          <cell r="O6263">
            <v>3840000</v>
          </cell>
        </row>
        <row r="6264">
          <cell r="C6264" t="str">
            <v>16000719</v>
          </cell>
          <cell r="D6264" t="str">
            <v>Lỷ Xướng</v>
          </cell>
          <cell r="O6264">
            <v>3840000</v>
          </cell>
        </row>
        <row r="6265">
          <cell r="C6265" t="str">
            <v>18005481</v>
          </cell>
          <cell r="D6265" t="str">
            <v>Lê Thị Xuân</v>
          </cell>
          <cell r="O6265">
            <v>3888000</v>
          </cell>
        </row>
        <row r="6266">
          <cell r="C6266" t="str">
            <v>16003320</v>
          </cell>
          <cell r="D6266" t="str">
            <v>Phạm Võ Công</v>
          </cell>
          <cell r="O6266">
            <v>4608000</v>
          </cell>
        </row>
        <row r="6267">
          <cell r="C6267" t="str">
            <v>17003679</v>
          </cell>
          <cell r="D6267" t="str">
            <v>Ngô Sĩ</v>
          </cell>
          <cell r="O6267">
            <v>5376000</v>
          </cell>
        </row>
        <row r="6268">
          <cell r="C6268" t="str">
            <v>17000481</v>
          </cell>
          <cell r="D6268" t="str">
            <v>Trần Minh</v>
          </cell>
          <cell r="O6268">
            <v>6021000</v>
          </cell>
        </row>
        <row r="6269">
          <cell r="C6269" t="str">
            <v>16000141</v>
          </cell>
          <cell r="D6269" t="str">
            <v>Nguyễn Thành</v>
          </cell>
          <cell r="O6269">
            <v>3350000</v>
          </cell>
        </row>
        <row r="6270">
          <cell r="C6270" t="str">
            <v>16002171</v>
          </cell>
          <cell r="D6270" t="str">
            <v>Phạm Đức</v>
          </cell>
          <cell r="O6270">
            <v>4352000</v>
          </cell>
        </row>
        <row r="6271">
          <cell r="C6271" t="str">
            <v>16002239</v>
          </cell>
          <cell r="D6271" t="str">
            <v>Lê Nguyễn Trung</v>
          </cell>
          <cell r="O6271">
            <v>4352000</v>
          </cell>
        </row>
        <row r="6272">
          <cell r="C6272" t="str">
            <v>16002240</v>
          </cell>
          <cell r="D6272" t="str">
            <v>Tô Xuân</v>
          </cell>
          <cell r="O6272">
            <v>4608000</v>
          </cell>
        </row>
        <row r="6273">
          <cell r="C6273" t="str">
            <v>17002404</v>
          </cell>
          <cell r="D6273" t="str">
            <v>Nguyễn Quốc</v>
          </cell>
          <cell r="O6273">
            <v>5888000</v>
          </cell>
        </row>
        <row r="6274">
          <cell r="C6274" t="str">
            <v>17002331</v>
          </cell>
          <cell r="D6274" t="str">
            <v>Nguyễn Duy</v>
          </cell>
          <cell r="O6274">
            <v>5888000</v>
          </cell>
        </row>
        <row r="6275">
          <cell r="C6275" t="str">
            <v>17002429</v>
          </cell>
          <cell r="D6275" t="str">
            <v>Nguyễn Hoàng</v>
          </cell>
          <cell r="O6275">
            <v>5888000</v>
          </cell>
        </row>
        <row r="6276">
          <cell r="C6276" t="str">
            <v>17001883</v>
          </cell>
          <cell r="D6276" t="str">
            <v>Nguyễn Văn</v>
          </cell>
          <cell r="O6276">
            <v>5632000</v>
          </cell>
        </row>
        <row r="6277">
          <cell r="C6277" t="str">
            <v>16001109</v>
          </cell>
          <cell r="D6277" t="str">
            <v>Hoàng Gia</v>
          </cell>
          <cell r="O6277">
            <v>4352000</v>
          </cell>
        </row>
        <row r="6278">
          <cell r="C6278" t="str">
            <v>16001998</v>
          </cell>
          <cell r="D6278" t="str">
            <v>Trần Quang</v>
          </cell>
          <cell r="O6278">
            <v>4352000</v>
          </cell>
        </row>
        <row r="6279">
          <cell r="C6279" t="str">
            <v>17002573</v>
          </cell>
          <cell r="D6279" t="str">
            <v>Phạm Hữu</v>
          </cell>
          <cell r="O6279">
            <v>4608000</v>
          </cell>
        </row>
        <row r="6280">
          <cell r="C6280" t="str">
            <v>16001648</v>
          </cell>
          <cell r="D6280" t="str">
            <v>Hồ Quí</v>
          </cell>
          <cell r="O6280">
            <v>4352000</v>
          </cell>
        </row>
        <row r="6281">
          <cell r="C6281" t="str">
            <v>17002688</v>
          </cell>
          <cell r="D6281" t="str">
            <v>Lưu Quốc</v>
          </cell>
          <cell r="O6281">
            <v>4536000</v>
          </cell>
        </row>
        <row r="6282">
          <cell r="C6282" t="str">
            <v>16002286</v>
          </cell>
          <cell r="D6282" t="str">
            <v>Nguyễn Hoàng</v>
          </cell>
          <cell r="O6282">
            <v>4096000</v>
          </cell>
        </row>
        <row r="6283">
          <cell r="C6283" t="str">
            <v>17001591</v>
          </cell>
          <cell r="D6283" t="str">
            <v>Nguyễn Tiến</v>
          </cell>
          <cell r="O6283">
            <v>5888000</v>
          </cell>
        </row>
        <row r="6284">
          <cell r="C6284" t="str">
            <v>17000362</v>
          </cell>
          <cell r="D6284" t="str">
            <v>Văn Lộc Minh</v>
          </cell>
          <cell r="O6284">
            <v>5376000</v>
          </cell>
        </row>
        <row r="6285">
          <cell r="C6285" t="str">
            <v>17000909</v>
          </cell>
          <cell r="D6285" t="str">
            <v>Huỳnh Hữu</v>
          </cell>
          <cell r="O6285">
            <v>5888000</v>
          </cell>
        </row>
        <row r="6286">
          <cell r="C6286" t="str">
            <v>18000963</v>
          </cell>
          <cell r="D6286" t="str">
            <v>Nguyễn Lê Minh</v>
          </cell>
          <cell r="O6286">
            <v>594000</v>
          </cell>
        </row>
        <row r="6287">
          <cell r="C6287" t="str">
            <v>17002478</v>
          </cell>
          <cell r="D6287" t="str">
            <v>Trần Trọng</v>
          </cell>
          <cell r="O6287">
            <v>4608000</v>
          </cell>
        </row>
        <row r="6288">
          <cell r="C6288" t="str">
            <v>16002166</v>
          </cell>
          <cell r="D6288" t="str">
            <v>Nguyễn Thanh</v>
          </cell>
          <cell r="O6288">
            <v>3072000</v>
          </cell>
        </row>
        <row r="6289">
          <cell r="C6289" t="str">
            <v>17000956</v>
          </cell>
          <cell r="D6289" t="str">
            <v>Nguyễn Quốc</v>
          </cell>
          <cell r="O6289">
            <v>4752000</v>
          </cell>
        </row>
        <row r="6290">
          <cell r="C6290" t="str">
            <v>16002363</v>
          </cell>
          <cell r="D6290" t="str">
            <v>Trịnh Minh</v>
          </cell>
          <cell r="O6290">
            <v>3072000</v>
          </cell>
        </row>
        <row r="6291">
          <cell r="C6291" t="str">
            <v>16001040</v>
          </cell>
          <cell r="D6291" t="str">
            <v>Nguyễn Đình</v>
          </cell>
          <cell r="O6291">
            <v>4352000</v>
          </cell>
        </row>
        <row r="6292">
          <cell r="C6292" t="str">
            <v>17002749</v>
          </cell>
          <cell r="D6292" t="str">
            <v>Đinh Thanh</v>
          </cell>
          <cell r="O6292">
            <v>5376000</v>
          </cell>
        </row>
        <row r="6293">
          <cell r="C6293" t="str">
            <v>17003028</v>
          </cell>
          <cell r="D6293" t="str">
            <v>Dương Văn</v>
          </cell>
          <cell r="O6293">
            <v>5376000</v>
          </cell>
        </row>
        <row r="6294">
          <cell r="C6294" t="str">
            <v>18005493</v>
          </cell>
          <cell r="D6294" t="str">
            <v>Nguyễn Thanh</v>
          </cell>
          <cell r="O6294">
            <v>6444000</v>
          </cell>
        </row>
        <row r="6295">
          <cell r="C6295" t="str">
            <v>17001425</v>
          </cell>
          <cell r="D6295" t="str">
            <v>Lâm Văn</v>
          </cell>
          <cell r="O6295">
            <v>5632000</v>
          </cell>
        </row>
        <row r="6296">
          <cell r="C6296" t="str">
            <v>17001528</v>
          </cell>
          <cell r="D6296" t="str">
            <v>Đặng Văn</v>
          </cell>
          <cell r="O6296">
            <v>5888000</v>
          </cell>
        </row>
        <row r="6297">
          <cell r="C6297" t="str">
            <v>17000313</v>
          </cell>
          <cell r="D6297" t="str">
            <v>Phan Văn</v>
          </cell>
          <cell r="O6297">
            <v>5888000</v>
          </cell>
        </row>
        <row r="6298">
          <cell r="C6298" t="str">
            <v>17004616</v>
          </cell>
          <cell r="D6298" t="str">
            <v>Nguyễn Đình</v>
          </cell>
          <cell r="O6298">
            <v>5888000</v>
          </cell>
        </row>
        <row r="6299">
          <cell r="C6299" t="str">
            <v>17001487</v>
          </cell>
          <cell r="D6299" t="str">
            <v>Nguyễn Hữu</v>
          </cell>
          <cell r="O6299">
            <v>5888000</v>
          </cell>
        </row>
        <row r="6300">
          <cell r="C6300" t="str">
            <v>17001301</v>
          </cell>
          <cell r="D6300" t="str">
            <v>Nguyễn Chí</v>
          </cell>
          <cell r="O6300">
            <v>5632000</v>
          </cell>
        </row>
        <row r="6301">
          <cell r="C6301" t="str">
            <v>16002803</v>
          </cell>
          <cell r="D6301" t="str">
            <v>Nguyễn Công</v>
          </cell>
          <cell r="O6301">
            <v>3072000</v>
          </cell>
        </row>
        <row r="6302">
          <cell r="C6302" t="str">
            <v>16001393</v>
          </cell>
          <cell r="D6302" t="str">
            <v>Lữ Quốc</v>
          </cell>
          <cell r="O6302">
            <v>3072000</v>
          </cell>
        </row>
        <row r="6303">
          <cell r="C6303" t="str">
            <v>18005500</v>
          </cell>
          <cell r="D6303" t="str">
            <v>Hồ Nguyễn Minh</v>
          </cell>
          <cell r="O6303">
            <v>6444000</v>
          </cell>
        </row>
        <row r="6304">
          <cell r="C6304" t="str">
            <v>16001802</v>
          </cell>
          <cell r="D6304" t="str">
            <v>Nguyễn Tấn</v>
          </cell>
          <cell r="O6304">
            <v>4352000</v>
          </cell>
        </row>
        <row r="6305">
          <cell r="C6305" t="str">
            <v>17002281</v>
          </cell>
          <cell r="D6305" t="str">
            <v>Trần Quốc</v>
          </cell>
          <cell r="O6305">
            <v>5376000</v>
          </cell>
        </row>
        <row r="6306">
          <cell r="C6306" t="str">
            <v>17001625</v>
          </cell>
          <cell r="D6306" t="str">
            <v>Phạm Quốc</v>
          </cell>
          <cell r="O6306">
            <v>5376000</v>
          </cell>
        </row>
        <row r="6307">
          <cell r="C6307" t="str">
            <v>16002379</v>
          </cell>
          <cell r="D6307" t="str">
            <v>Đặng Hoàng Trung</v>
          </cell>
          <cell r="O6307">
            <v>4352000</v>
          </cell>
        </row>
        <row r="6308">
          <cell r="C6308" t="str">
            <v>17000951</v>
          </cell>
          <cell r="D6308" t="str">
            <v>Lê Phát</v>
          </cell>
          <cell r="O6308">
            <v>5632000</v>
          </cell>
        </row>
        <row r="6309">
          <cell r="C6309" t="str">
            <v>17003140</v>
          </cell>
          <cell r="D6309" t="str">
            <v>Nguyễn Quang</v>
          </cell>
          <cell r="O6309">
            <v>5888000</v>
          </cell>
        </row>
        <row r="6310">
          <cell r="C6310" t="str">
            <v>17001815</v>
          </cell>
          <cell r="D6310" t="str">
            <v>Châu Hữu</v>
          </cell>
          <cell r="O6310">
            <v>5888000</v>
          </cell>
        </row>
        <row r="6311">
          <cell r="C6311" t="str">
            <v>17004220</v>
          </cell>
          <cell r="D6311" t="str">
            <v>Đoàn Ngọc</v>
          </cell>
          <cell r="O6311">
            <v>5632000</v>
          </cell>
        </row>
        <row r="6312">
          <cell r="C6312" t="str">
            <v>17003090</v>
          </cell>
          <cell r="D6312" t="str">
            <v>Trần Văn</v>
          </cell>
          <cell r="O6312">
            <v>5888000</v>
          </cell>
        </row>
        <row r="6313">
          <cell r="C6313" t="str">
            <v>17002988</v>
          </cell>
          <cell r="D6313" t="str">
            <v>Nguyễn Tiến</v>
          </cell>
          <cell r="O6313">
            <v>5376000</v>
          </cell>
        </row>
        <row r="6314">
          <cell r="C6314" t="str">
            <v>16003334</v>
          </cell>
          <cell r="D6314" t="str">
            <v>Lê Hoài</v>
          </cell>
          <cell r="O6314">
            <v>4096000</v>
          </cell>
        </row>
        <row r="6315">
          <cell r="C6315" t="str">
            <v>16001969</v>
          </cell>
          <cell r="D6315" t="str">
            <v>Lê Quang</v>
          </cell>
          <cell r="O6315">
            <v>3072000</v>
          </cell>
        </row>
        <row r="6316">
          <cell r="C6316" t="str">
            <v>16000887</v>
          </cell>
          <cell r="D6316" t="str">
            <v>Nguyễn Tuấn Thành</v>
          </cell>
          <cell r="O6316">
            <v>3072000</v>
          </cell>
        </row>
        <row r="6317">
          <cell r="C6317" t="str">
            <v>17003552</v>
          </cell>
          <cell r="D6317" t="str">
            <v>Nguyễn Anh</v>
          </cell>
          <cell r="O6317">
            <v>5376000</v>
          </cell>
        </row>
        <row r="6318">
          <cell r="C6318" t="str">
            <v>17000715</v>
          </cell>
          <cell r="D6318" t="str">
            <v>Nguyễn Nhật</v>
          </cell>
          <cell r="O6318">
            <v>5376000</v>
          </cell>
        </row>
        <row r="6319">
          <cell r="C6319" t="str">
            <v>16002009</v>
          </cell>
          <cell r="D6319" t="str">
            <v>Đoàn Minh</v>
          </cell>
          <cell r="O6319">
            <v>3072000</v>
          </cell>
        </row>
        <row r="6320">
          <cell r="C6320" t="str">
            <v>17002226</v>
          </cell>
          <cell r="D6320" t="str">
            <v>Huỳnh Tấn</v>
          </cell>
          <cell r="O6320">
            <v>5888000</v>
          </cell>
        </row>
        <row r="6321">
          <cell r="C6321" t="str">
            <v>18005501</v>
          </cell>
          <cell r="D6321" t="str">
            <v>Nguyễn Minh</v>
          </cell>
          <cell r="O6321">
            <v>3888000</v>
          </cell>
        </row>
        <row r="6322">
          <cell r="C6322" t="str">
            <v>17001818</v>
          </cell>
          <cell r="D6322" t="str">
            <v>Nguyễn Thanh</v>
          </cell>
          <cell r="O6322">
            <v>5888000</v>
          </cell>
        </row>
        <row r="6323">
          <cell r="C6323" t="str">
            <v>17003791</v>
          </cell>
          <cell r="D6323" t="str">
            <v>Lưu Minh</v>
          </cell>
          <cell r="O6323">
            <v>5376000</v>
          </cell>
        </row>
        <row r="6324">
          <cell r="C6324" t="str">
            <v>17003118</v>
          </cell>
          <cell r="D6324" t="str">
            <v>Nguyễn Thanh</v>
          </cell>
          <cell r="O6324">
            <v>5888000</v>
          </cell>
        </row>
        <row r="6325">
          <cell r="C6325" t="str">
            <v>16000747</v>
          </cell>
          <cell r="D6325" t="str">
            <v>Nguyễn Thanh</v>
          </cell>
          <cell r="O6325">
            <v>3072000</v>
          </cell>
        </row>
        <row r="6326">
          <cell r="C6326" t="str">
            <v>17004777</v>
          </cell>
          <cell r="D6326" t="str">
            <v>Đặng Huỳnh</v>
          </cell>
          <cell r="O6326">
            <v>5888000</v>
          </cell>
        </row>
        <row r="6327">
          <cell r="C6327" t="str">
            <v>17001364</v>
          </cell>
          <cell r="D6327" t="str">
            <v>Nguyễn Ngọc</v>
          </cell>
          <cell r="O6327">
            <v>5120000</v>
          </cell>
        </row>
        <row r="6328">
          <cell r="C6328" t="str">
            <v>16000868</v>
          </cell>
          <cell r="D6328" t="str">
            <v>Nguyễn Thành</v>
          </cell>
          <cell r="O6328">
            <v>4352000</v>
          </cell>
        </row>
        <row r="6329">
          <cell r="C6329" t="str">
            <v>16002500</v>
          </cell>
          <cell r="D6329" t="str">
            <v>Nguyễn Văn Mạnh</v>
          </cell>
          <cell r="O6329">
            <v>4352000</v>
          </cell>
        </row>
        <row r="6330">
          <cell r="C6330" t="str">
            <v>16002406</v>
          </cell>
          <cell r="D6330" t="str">
            <v>Tô Ngọc</v>
          </cell>
          <cell r="O6330">
            <v>4352000</v>
          </cell>
        </row>
        <row r="6331">
          <cell r="C6331" t="str">
            <v>17001622</v>
          </cell>
          <cell r="D6331" t="str">
            <v>Nguyễn Ngọc</v>
          </cell>
          <cell r="O6331">
            <v>5888000</v>
          </cell>
        </row>
        <row r="6332">
          <cell r="C6332" t="str">
            <v>17001614</v>
          </cell>
          <cell r="D6332" t="str">
            <v>Nguyễn Quốc</v>
          </cell>
          <cell r="O6332">
            <v>5888000</v>
          </cell>
        </row>
        <row r="6333">
          <cell r="C6333" t="str">
            <v>17000390</v>
          </cell>
          <cell r="D6333" t="str">
            <v>Trương Hoàng</v>
          </cell>
          <cell r="O6333">
            <v>5888000</v>
          </cell>
        </row>
        <row r="6334">
          <cell r="C6334" t="str">
            <v>17002236</v>
          </cell>
          <cell r="D6334" t="str">
            <v>Hồ Minh</v>
          </cell>
          <cell r="O6334">
            <v>5888000</v>
          </cell>
        </row>
        <row r="6335">
          <cell r="C6335" t="str">
            <v>17003799</v>
          </cell>
          <cell r="D6335" t="str">
            <v>Đoàn Trung</v>
          </cell>
          <cell r="O6335">
            <v>5632000</v>
          </cell>
        </row>
        <row r="6336">
          <cell r="C6336" t="str">
            <v>16002188</v>
          </cell>
          <cell r="D6336" t="str">
            <v>Đặng Chiến</v>
          </cell>
          <cell r="O6336">
            <v>4352000</v>
          </cell>
        </row>
        <row r="6337">
          <cell r="C6337" t="str">
            <v>17004022</v>
          </cell>
          <cell r="D6337" t="str">
            <v>Huỳnh Hữu</v>
          </cell>
          <cell r="O6337">
            <v>5632000</v>
          </cell>
        </row>
        <row r="6338">
          <cell r="C6338" t="str">
            <v>16002271</v>
          </cell>
          <cell r="D6338" t="str">
            <v>Đặng Tiến</v>
          </cell>
          <cell r="O6338">
            <v>4352000</v>
          </cell>
        </row>
        <row r="6339">
          <cell r="C6339" t="str">
            <v>17004272</v>
          </cell>
          <cell r="D6339" t="str">
            <v>Phạm Minh</v>
          </cell>
          <cell r="O6339">
            <v>4460000</v>
          </cell>
        </row>
        <row r="6340">
          <cell r="C6340" t="str">
            <v>17001556</v>
          </cell>
          <cell r="D6340" t="str">
            <v>Phạm Ngọc</v>
          </cell>
          <cell r="O6340">
            <v>5632000</v>
          </cell>
        </row>
        <row r="6341">
          <cell r="C6341" t="str">
            <v>16001368</v>
          </cell>
          <cell r="D6341" t="str">
            <v>Phạm Đức</v>
          </cell>
          <cell r="O6341">
            <v>3072000</v>
          </cell>
        </row>
        <row r="6342">
          <cell r="C6342" t="str">
            <v>17000098</v>
          </cell>
          <cell r="D6342" t="str">
            <v>Đỗ Phạm Anh</v>
          </cell>
          <cell r="O6342">
            <v>6021000</v>
          </cell>
        </row>
        <row r="6343">
          <cell r="C6343" t="str">
            <v>17004905</v>
          </cell>
          <cell r="D6343" t="str">
            <v>Lê Minh</v>
          </cell>
          <cell r="O6343">
            <v>2048000</v>
          </cell>
        </row>
        <row r="6344">
          <cell r="C6344" t="str">
            <v>16002622</v>
          </cell>
          <cell r="D6344" t="str">
            <v>Trần Bá</v>
          </cell>
          <cell r="O6344">
            <v>3072000</v>
          </cell>
        </row>
        <row r="6345">
          <cell r="C6345" t="str">
            <v>18005502</v>
          </cell>
          <cell r="D6345" t="str">
            <v>Lâm Thành</v>
          </cell>
          <cell r="O6345">
            <v>4608000</v>
          </cell>
        </row>
        <row r="6346">
          <cell r="C6346" t="str">
            <v>17002663</v>
          </cell>
          <cell r="D6346" t="str">
            <v>Lê Tuấn</v>
          </cell>
          <cell r="O6346">
            <v>5376000</v>
          </cell>
        </row>
        <row r="6347">
          <cell r="C6347" t="str">
            <v>16002193</v>
          </cell>
          <cell r="D6347" t="str">
            <v>Trần Quang</v>
          </cell>
          <cell r="O6347">
            <v>4864000</v>
          </cell>
        </row>
        <row r="6348">
          <cell r="C6348" t="str">
            <v>18005503</v>
          </cell>
          <cell r="D6348" t="str">
            <v>Nguyễn Văn</v>
          </cell>
          <cell r="O6348">
            <v>6444000</v>
          </cell>
        </row>
        <row r="6349">
          <cell r="C6349" t="str">
            <v>16000213</v>
          </cell>
          <cell r="D6349" t="str">
            <v>Nguyễn Hòa</v>
          </cell>
          <cell r="O6349">
            <v>3350000</v>
          </cell>
        </row>
        <row r="6350">
          <cell r="C6350" t="str">
            <v>17001860</v>
          </cell>
          <cell r="D6350" t="str">
            <v>Phạm Văn Tuấn</v>
          </cell>
          <cell r="O6350">
            <v>5376000</v>
          </cell>
        </row>
        <row r="6351">
          <cell r="C6351" t="str">
            <v>18005504</v>
          </cell>
          <cell r="D6351" t="str">
            <v>Nguyễn Như</v>
          </cell>
          <cell r="O6351">
            <v>3888000</v>
          </cell>
        </row>
        <row r="6352">
          <cell r="C6352" t="str">
            <v>18005026</v>
          </cell>
          <cell r="D6352" t="str">
            <v>Nguyễn Thị</v>
          </cell>
          <cell r="O6352">
            <v>1685920</v>
          </cell>
        </row>
        <row r="6353">
          <cell r="C6353" t="str">
            <v>17002353</v>
          </cell>
          <cell r="D6353" t="str">
            <v>Hồ Đình</v>
          </cell>
          <cell r="O6353">
            <v>5376000</v>
          </cell>
        </row>
        <row r="6354">
          <cell r="C6354" t="str">
            <v>17003773</v>
          </cell>
          <cell r="D6354" t="str">
            <v>Trần Thị Mỹ</v>
          </cell>
          <cell r="O6354">
            <v>5376000</v>
          </cell>
        </row>
        <row r="6355">
          <cell r="C6355" t="str">
            <v>18005509</v>
          </cell>
          <cell r="D6355" t="str">
            <v>Huỳnh Phương Anh</v>
          </cell>
          <cell r="O6355">
            <v>5436000</v>
          </cell>
        </row>
        <row r="6356">
          <cell r="C6356" t="str">
            <v>18005510</v>
          </cell>
          <cell r="D6356" t="str">
            <v>Nguyễn Hoàng</v>
          </cell>
          <cell r="O6356">
            <v>4014000</v>
          </cell>
        </row>
        <row r="6357">
          <cell r="C6357" t="str">
            <v>18005511</v>
          </cell>
          <cell r="D6357" t="str">
            <v>Nguyễn Ngọc</v>
          </cell>
          <cell r="O6357">
            <v>4608000</v>
          </cell>
        </row>
        <row r="6358">
          <cell r="C6358" t="str">
            <v>17004774</v>
          </cell>
          <cell r="D6358" t="str">
            <v>Võ Đông</v>
          </cell>
          <cell r="O6358">
            <v>5376000</v>
          </cell>
        </row>
        <row r="6359">
          <cell r="C6359" t="str">
            <v>17000952</v>
          </cell>
          <cell r="D6359" t="str">
            <v>Nguyễn Võ Duy</v>
          </cell>
          <cell r="O6359">
            <v>4460000</v>
          </cell>
        </row>
        <row r="6360">
          <cell r="C6360" t="str">
            <v>17003835</v>
          </cell>
          <cell r="D6360" t="str">
            <v>Võ Đại</v>
          </cell>
          <cell r="O6360">
            <v>5376000</v>
          </cell>
        </row>
        <row r="6361">
          <cell r="C6361" t="str">
            <v>18005512</v>
          </cell>
          <cell r="D6361" t="str">
            <v>Giang Phạm Yến</v>
          </cell>
          <cell r="O6361">
            <v>3888000</v>
          </cell>
        </row>
        <row r="6362">
          <cell r="C6362" t="str">
            <v>16000844</v>
          </cell>
          <cell r="D6362" t="str">
            <v>Nguyễn Văn</v>
          </cell>
          <cell r="O6362">
            <v>3840000</v>
          </cell>
        </row>
        <row r="6363">
          <cell r="C6363" t="str">
            <v>16000842</v>
          </cell>
          <cell r="D6363" t="str">
            <v>Hoàng Trung</v>
          </cell>
          <cell r="O6363">
            <v>3840000</v>
          </cell>
        </row>
        <row r="6364">
          <cell r="C6364" t="str">
            <v>18005513</v>
          </cell>
          <cell r="D6364" t="str">
            <v>Phạm Phú</v>
          </cell>
          <cell r="O6364">
            <v>4014000</v>
          </cell>
        </row>
        <row r="6365">
          <cell r="C6365" t="str">
            <v>17001406</v>
          </cell>
          <cell r="D6365" t="str">
            <v>Lê Hoài</v>
          </cell>
          <cell r="O6365">
            <v>5888000</v>
          </cell>
        </row>
        <row r="6366">
          <cell r="C6366" t="str">
            <v>17000115</v>
          </cell>
          <cell r="D6366" t="str">
            <v>Nguyễn Anh</v>
          </cell>
          <cell r="O6366">
            <v>5798000</v>
          </cell>
        </row>
        <row r="6367">
          <cell r="C6367" t="str">
            <v>17000102</v>
          </cell>
          <cell r="D6367" t="str">
            <v>Nguyễn Tiến</v>
          </cell>
          <cell r="O6367">
            <v>4460000</v>
          </cell>
        </row>
        <row r="6368">
          <cell r="C6368" t="str">
            <v>17004580</v>
          </cell>
          <cell r="D6368" t="str">
            <v>Trần Quốc</v>
          </cell>
          <cell r="O6368">
            <v>4460000</v>
          </cell>
        </row>
        <row r="6369">
          <cell r="C6369" t="str">
            <v>17002014</v>
          </cell>
          <cell r="D6369" t="str">
            <v>Chướng Thiết</v>
          </cell>
          <cell r="O6369">
            <v>5798000</v>
          </cell>
        </row>
        <row r="6370">
          <cell r="C6370" t="str">
            <v>17001621</v>
          </cell>
          <cell r="D6370" t="str">
            <v>Nguyễn Trọng</v>
          </cell>
          <cell r="O6370">
            <v>5888000</v>
          </cell>
        </row>
        <row r="6371">
          <cell r="C6371" t="str">
            <v>17001230</v>
          </cell>
          <cell r="D6371" t="str">
            <v>Huỳnh Khánh</v>
          </cell>
          <cell r="O6371">
            <v>5376000</v>
          </cell>
        </row>
        <row r="6372">
          <cell r="C6372" t="str">
            <v>17000871</v>
          </cell>
          <cell r="D6372" t="str">
            <v>Hoàng Minh</v>
          </cell>
          <cell r="O6372">
            <v>5888000</v>
          </cell>
        </row>
        <row r="6373">
          <cell r="C6373" t="str">
            <v>17000203</v>
          </cell>
          <cell r="D6373" t="str">
            <v>Phan Thuận</v>
          </cell>
          <cell r="O6373">
            <v>6021000</v>
          </cell>
        </row>
        <row r="6374">
          <cell r="C6374" t="str">
            <v>18000746</v>
          </cell>
          <cell r="D6374" t="str">
            <v>Lê Minh</v>
          </cell>
          <cell r="O6374">
            <v>126000</v>
          </cell>
        </row>
        <row r="6375">
          <cell r="C6375" t="str">
            <v>16002365</v>
          </cell>
          <cell r="D6375" t="str">
            <v>Nguyễn Quang</v>
          </cell>
          <cell r="O6375">
            <v>4608000</v>
          </cell>
        </row>
        <row r="6376">
          <cell r="C6376" t="str">
            <v>18005520</v>
          </cell>
          <cell r="D6376" t="str">
            <v>Dương Ngọc</v>
          </cell>
          <cell r="O6376">
            <v>3888000</v>
          </cell>
        </row>
        <row r="6377">
          <cell r="C6377" t="str">
            <v>16001852</v>
          </cell>
          <cell r="D6377" t="str">
            <v>Nguyễn Văn Quốc</v>
          </cell>
          <cell r="O6377">
            <v>3350000</v>
          </cell>
        </row>
        <row r="6378">
          <cell r="C6378" t="str">
            <v>16000078</v>
          </cell>
          <cell r="D6378" t="str">
            <v>Phạm Minh</v>
          </cell>
          <cell r="O6378">
            <v>3350000</v>
          </cell>
        </row>
        <row r="6379">
          <cell r="C6379" t="str">
            <v>17002247</v>
          </cell>
          <cell r="D6379" t="str">
            <v>Đặng Thị Thùy</v>
          </cell>
          <cell r="O6379">
            <v>5376000</v>
          </cell>
        </row>
        <row r="6380">
          <cell r="C6380" t="str">
            <v>18005522</v>
          </cell>
          <cell r="D6380" t="str">
            <v>Phạm Thị Minh</v>
          </cell>
          <cell r="O6380">
            <v>6444000</v>
          </cell>
        </row>
        <row r="6381">
          <cell r="C6381" t="str">
            <v>17001100</v>
          </cell>
          <cell r="D6381" t="str">
            <v>Nguyễn Thị Hoàng</v>
          </cell>
          <cell r="O6381">
            <v>5120000</v>
          </cell>
        </row>
        <row r="6382">
          <cell r="C6382" t="str">
            <v>16001188</v>
          </cell>
          <cell r="D6382" t="str">
            <v>Huỳnh Chí</v>
          </cell>
          <cell r="O6382">
            <v>4352000</v>
          </cell>
        </row>
        <row r="6383">
          <cell r="C6383" t="str">
            <v>16000871</v>
          </cell>
          <cell r="D6383" t="str">
            <v>Dương Hữu</v>
          </cell>
          <cell r="O6383">
            <v>4352000</v>
          </cell>
        </row>
        <row r="6384">
          <cell r="C6384" t="str">
            <v>16003119</v>
          </cell>
          <cell r="D6384" t="str">
            <v>Quan Đạt</v>
          </cell>
          <cell r="O6384">
            <v>4096000</v>
          </cell>
        </row>
        <row r="6385">
          <cell r="C6385" t="str">
            <v>17003548</v>
          </cell>
          <cell r="D6385" t="str">
            <v>Nguyễn Bá</v>
          </cell>
          <cell r="O6385">
            <v>4096000</v>
          </cell>
        </row>
        <row r="6386">
          <cell r="C6386" t="str">
            <v>16003700</v>
          </cell>
          <cell r="D6386" t="str">
            <v>Phạm Duy</v>
          </cell>
          <cell r="O6386">
            <v>4864000</v>
          </cell>
        </row>
        <row r="6387">
          <cell r="C6387" t="str">
            <v>16002169</v>
          </cell>
          <cell r="D6387" t="str">
            <v>Nguyễn Xuân Tài</v>
          </cell>
          <cell r="O6387">
            <v>3350000</v>
          </cell>
        </row>
        <row r="6388">
          <cell r="C6388" t="str">
            <v>16002587</v>
          </cell>
          <cell r="D6388" t="str">
            <v>Nguyễn Tân</v>
          </cell>
          <cell r="O6388">
            <v>3350000</v>
          </cell>
        </row>
        <row r="6389">
          <cell r="C6389" t="str">
            <v>16000661</v>
          </cell>
          <cell r="D6389" t="str">
            <v>Kiều Phi</v>
          </cell>
          <cell r="O6389">
            <v>3350000</v>
          </cell>
        </row>
        <row r="6390">
          <cell r="C6390" t="str">
            <v>17002896</v>
          </cell>
          <cell r="D6390" t="str">
            <v>Lê Văn Chí</v>
          </cell>
          <cell r="O6390">
            <v>5632000</v>
          </cell>
        </row>
        <row r="6391">
          <cell r="C6391" t="str">
            <v>16003674</v>
          </cell>
          <cell r="D6391" t="str">
            <v>Võ Quang</v>
          </cell>
          <cell r="O6391">
            <v>4352000</v>
          </cell>
        </row>
        <row r="6392">
          <cell r="C6392" t="str">
            <v>17002324</v>
          </cell>
          <cell r="D6392" t="str">
            <v>Nguyễn Minh</v>
          </cell>
          <cell r="O6392">
            <v>5376000</v>
          </cell>
        </row>
        <row r="6393">
          <cell r="C6393" t="str">
            <v>17001441</v>
          </cell>
          <cell r="D6393" t="str">
            <v>Hoàng Nam</v>
          </cell>
          <cell r="O6393">
            <v>5376000</v>
          </cell>
        </row>
        <row r="6394">
          <cell r="C6394" t="str">
            <v>17004262</v>
          </cell>
          <cell r="D6394" t="str">
            <v>Nguyễn Thanh</v>
          </cell>
          <cell r="O6394">
            <v>5798000</v>
          </cell>
        </row>
        <row r="6395">
          <cell r="C6395" t="str">
            <v>18005531</v>
          </cell>
          <cell r="D6395" t="str">
            <v>Đỗ Huỳnh Thiên</v>
          </cell>
          <cell r="O6395">
            <v>5436000</v>
          </cell>
        </row>
        <row r="6396">
          <cell r="C6396" t="str">
            <v>18005532</v>
          </cell>
          <cell r="D6396" t="str">
            <v>Nguyễn Đặng Hoài</v>
          </cell>
          <cell r="O6396">
            <v>5436000</v>
          </cell>
        </row>
        <row r="6397">
          <cell r="C6397" t="str">
            <v>16002773</v>
          </cell>
          <cell r="D6397" t="str">
            <v>Phạm Công</v>
          </cell>
          <cell r="O6397">
            <v>3072000</v>
          </cell>
        </row>
        <row r="6398">
          <cell r="C6398" t="str">
            <v>17002968</v>
          </cell>
          <cell r="D6398" t="str">
            <v>Phạm Thành</v>
          </cell>
          <cell r="O6398">
            <v>5120000</v>
          </cell>
        </row>
        <row r="6399">
          <cell r="C6399" t="str">
            <v>17004225</v>
          </cell>
          <cell r="D6399" t="str">
            <v>Nguyễn Ngọc</v>
          </cell>
          <cell r="O6399">
            <v>5798000</v>
          </cell>
        </row>
        <row r="6400">
          <cell r="C6400" t="str">
            <v>17000723</v>
          </cell>
          <cell r="D6400" t="str">
            <v>Đinh Thanh</v>
          </cell>
          <cell r="O6400">
            <v>5798000</v>
          </cell>
        </row>
        <row r="6401">
          <cell r="C6401" t="str">
            <v>17000177</v>
          </cell>
          <cell r="D6401" t="str">
            <v>Lê Trọng</v>
          </cell>
          <cell r="O6401">
            <v>5798000</v>
          </cell>
        </row>
        <row r="6402">
          <cell r="C6402" t="str">
            <v>17000624</v>
          </cell>
          <cell r="D6402" t="str">
            <v>Nguyễn Anh</v>
          </cell>
          <cell r="O6402">
            <v>5798000</v>
          </cell>
        </row>
        <row r="6403">
          <cell r="C6403" t="str">
            <v>17000675</v>
          </cell>
          <cell r="D6403" t="str">
            <v>Nguyễn Minh</v>
          </cell>
          <cell r="O6403">
            <v>5798000</v>
          </cell>
        </row>
        <row r="6404">
          <cell r="C6404" t="str">
            <v>17000601</v>
          </cell>
          <cell r="D6404" t="str">
            <v>Nguyễn Quốc</v>
          </cell>
          <cell r="O6404">
            <v>5798000</v>
          </cell>
        </row>
        <row r="6405">
          <cell r="C6405" t="str">
            <v>16002136</v>
          </cell>
          <cell r="D6405" t="str">
            <v>Nguyễn Hải</v>
          </cell>
          <cell r="O6405">
            <v>3850000</v>
          </cell>
        </row>
        <row r="6406">
          <cell r="C6406" t="str">
            <v>17003497</v>
          </cell>
          <cell r="D6406" t="str">
            <v>Trần Thanh</v>
          </cell>
          <cell r="O6406">
            <v>5376000</v>
          </cell>
        </row>
        <row r="6407">
          <cell r="C6407" t="str">
            <v>17002519</v>
          </cell>
          <cell r="D6407" t="str">
            <v>Đặng Thành</v>
          </cell>
          <cell r="O6407">
            <v>4608000</v>
          </cell>
        </row>
        <row r="6408">
          <cell r="C6408" t="str">
            <v>16002716</v>
          </cell>
          <cell r="D6408" t="str">
            <v>Nguyễn Kiều Hà</v>
          </cell>
          <cell r="O6408">
            <v>3072000</v>
          </cell>
        </row>
        <row r="6409">
          <cell r="C6409" t="str">
            <v>18005319</v>
          </cell>
          <cell r="D6409" t="str">
            <v>Nguyễn Duy</v>
          </cell>
          <cell r="O6409">
            <v>4608000</v>
          </cell>
        </row>
        <row r="6410">
          <cell r="C6410" t="str">
            <v>16002417</v>
          </cell>
          <cell r="D6410" t="str">
            <v>Ngô Đình</v>
          </cell>
          <cell r="O6410">
            <v>4864000</v>
          </cell>
        </row>
        <row r="6411">
          <cell r="C6411" t="str">
            <v>17000293</v>
          </cell>
          <cell r="D6411" t="str">
            <v>Nguyễn Túc</v>
          </cell>
          <cell r="O6411">
            <v>5575000</v>
          </cell>
        </row>
        <row r="6412">
          <cell r="C6412" t="str">
            <v>16002727</v>
          </cell>
          <cell r="D6412" t="str">
            <v>Phan Thị Ngọc</v>
          </cell>
          <cell r="O6412">
            <v>3840000</v>
          </cell>
        </row>
        <row r="6413">
          <cell r="C6413" t="str">
            <v>16003071</v>
          </cell>
          <cell r="D6413" t="str">
            <v>Đoàn Thị Huyền</v>
          </cell>
          <cell r="O6413">
            <v>3840000</v>
          </cell>
        </row>
        <row r="6414">
          <cell r="C6414" t="str">
            <v>17001913</v>
          </cell>
          <cell r="D6414" t="str">
            <v>Châu Văn</v>
          </cell>
          <cell r="O6414">
            <v>5120000</v>
          </cell>
        </row>
        <row r="6415">
          <cell r="C6415" t="str">
            <v>17001838</v>
          </cell>
          <cell r="D6415" t="str">
            <v>Hoàng Công</v>
          </cell>
          <cell r="O6415">
            <v>5888000</v>
          </cell>
        </row>
        <row r="6416">
          <cell r="C6416" t="str">
            <v>17002678</v>
          </cell>
          <cell r="D6416" t="str">
            <v>Nguyễn Thị Diễm</v>
          </cell>
          <cell r="O6416">
            <v>5376000</v>
          </cell>
        </row>
        <row r="6417">
          <cell r="C6417" t="str">
            <v>16001258</v>
          </cell>
          <cell r="D6417" t="str">
            <v>Trần Triệu</v>
          </cell>
          <cell r="O6417">
            <v>4352000</v>
          </cell>
        </row>
        <row r="6418">
          <cell r="C6418" t="str">
            <v>16002259</v>
          </cell>
          <cell r="D6418" t="str">
            <v>Đinh Hoàng</v>
          </cell>
          <cell r="O6418">
            <v>4352000</v>
          </cell>
        </row>
        <row r="6419">
          <cell r="C6419" t="str">
            <v>16002552</v>
          </cell>
          <cell r="D6419" t="str">
            <v>Nguyễn Minh</v>
          </cell>
          <cell r="O6419">
            <v>3072000</v>
          </cell>
        </row>
        <row r="6420">
          <cell r="C6420" t="str">
            <v>16001661</v>
          </cell>
          <cell r="D6420" t="str">
            <v>Trần Văn</v>
          </cell>
          <cell r="O6420">
            <v>3072000</v>
          </cell>
        </row>
        <row r="6421">
          <cell r="C6421" t="str">
            <v>16000793</v>
          </cell>
          <cell r="D6421" t="str">
            <v>Nguyễn Hoàng</v>
          </cell>
          <cell r="O6421">
            <v>3072000</v>
          </cell>
        </row>
        <row r="6422">
          <cell r="C6422" t="str">
            <v>17001084</v>
          </cell>
          <cell r="D6422" t="str">
            <v>Ngô Hữu</v>
          </cell>
          <cell r="O6422">
            <v>5888000</v>
          </cell>
        </row>
        <row r="6423">
          <cell r="C6423" t="str">
            <v>17003272</v>
          </cell>
          <cell r="D6423" t="str">
            <v>Lê Minh</v>
          </cell>
          <cell r="O6423">
            <v>5632000</v>
          </cell>
        </row>
        <row r="6424">
          <cell r="C6424" t="str">
            <v>17002937</v>
          </cell>
          <cell r="D6424" t="str">
            <v>Trần Chi</v>
          </cell>
          <cell r="O6424">
            <v>5632000</v>
          </cell>
        </row>
        <row r="6425">
          <cell r="C6425" t="str">
            <v>17002873</v>
          </cell>
          <cell r="D6425" t="str">
            <v>Trần Văn</v>
          </cell>
          <cell r="O6425">
            <v>5632000</v>
          </cell>
        </row>
        <row r="6426">
          <cell r="C6426" t="str">
            <v>18005322</v>
          </cell>
          <cell r="D6426" t="str">
            <v>Nguyễn Minh</v>
          </cell>
          <cell r="O6426">
            <v>4608000</v>
          </cell>
        </row>
        <row r="6427">
          <cell r="C6427" t="str">
            <v>17004787</v>
          </cell>
          <cell r="D6427" t="str">
            <v>Nguyễn Phú</v>
          </cell>
          <cell r="O6427">
            <v>5632000</v>
          </cell>
        </row>
        <row r="6428">
          <cell r="C6428" t="str">
            <v>17000851</v>
          </cell>
          <cell r="D6428" t="str">
            <v>Hoàng Tiến</v>
          </cell>
          <cell r="O6428">
            <v>5798000</v>
          </cell>
        </row>
        <row r="6429">
          <cell r="C6429" t="str">
            <v>17001697</v>
          </cell>
          <cell r="D6429" t="str">
            <v>Lê Thành</v>
          </cell>
          <cell r="O6429">
            <v>5888000</v>
          </cell>
        </row>
        <row r="6430">
          <cell r="C6430" t="str">
            <v>18005326</v>
          </cell>
          <cell r="D6430" t="str">
            <v>Trương Thế</v>
          </cell>
          <cell r="O6430">
            <v>3888000</v>
          </cell>
        </row>
        <row r="6431">
          <cell r="C6431" t="str">
            <v>18001760</v>
          </cell>
          <cell r="D6431" t="str">
            <v>Nguyễn Tiến Duy</v>
          </cell>
          <cell r="O6431">
            <v>2405920</v>
          </cell>
        </row>
        <row r="6432">
          <cell r="C6432" t="str">
            <v>18001763</v>
          </cell>
          <cell r="D6432" t="str">
            <v>Phạm Vĩnh</v>
          </cell>
          <cell r="O6432">
            <v>2405920</v>
          </cell>
        </row>
        <row r="6433">
          <cell r="C6433" t="str">
            <v>17000740</v>
          </cell>
          <cell r="D6433" t="str">
            <v>Huỳnh Tấn</v>
          </cell>
          <cell r="O6433">
            <v>5798000</v>
          </cell>
        </row>
        <row r="6434">
          <cell r="C6434" t="str">
            <v>17002103</v>
          </cell>
          <cell r="D6434" t="str">
            <v>Phạm Văn</v>
          </cell>
          <cell r="O6434">
            <v>5632000</v>
          </cell>
        </row>
        <row r="6435">
          <cell r="C6435" t="str">
            <v>18005327</v>
          </cell>
          <cell r="D6435" t="str">
            <v>Nguyễn Thị Tố</v>
          </cell>
          <cell r="O6435">
            <v>3888000</v>
          </cell>
        </row>
        <row r="6436">
          <cell r="C6436" t="str">
            <v>17001205</v>
          </cell>
          <cell r="D6436" t="str">
            <v>Nguyễn Trung</v>
          </cell>
          <cell r="O6436">
            <v>5888000</v>
          </cell>
        </row>
        <row r="6437">
          <cell r="C6437" t="str">
            <v>16002985</v>
          </cell>
          <cell r="D6437" t="str">
            <v>Hoàng Công</v>
          </cell>
          <cell r="O6437">
            <v>4352000</v>
          </cell>
        </row>
        <row r="6438">
          <cell r="C6438" t="str">
            <v>16001556</v>
          </cell>
          <cell r="D6438" t="str">
            <v>Trần Minh</v>
          </cell>
          <cell r="O6438">
            <v>3072000</v>
          </cell>
        </row>
        <row r="6439">
          <cell r="C6439" t="str">
            <v>16002962</v>
          </cell>
          <cell r="D6439" t="str">
            <v>Lê Thiên</v>
          </cell>
          <cell r="O6439">
            <v>4352000</v>
          </cell>
        </row>
        <row r="6440">
          <cell r="C6440" t="str">
            <v>16003439</v>
          </cell>
          <cell r="D6440" t="str">
            <v>Phan Thị Như</v>
          </cell>
          <cell r="O6440">
            <v>3840000</v>
          </cell>
        </row>
        <row r="6441">
          <cell r="C6441" t="str">
            <v>17001826</v>
          </cell>
          <cell r="D6441" t="str">
            <v>Trần Thị Ngọc</v>
          </cell>
          <cell r="O6441">
            <v>5376000</v>
          </cell>
        </row>
        <row r="6442">
          <cell r="C6442" t="str">
            <v>16001552</v>
          </cell>
          <cell r="D6442" t="str">
            <v>Diệp Thanh</v>
          </cell>
          <cell r="O6442">
            <v>3072000</v>
          </cell>
        </row>
        <row r="6443">
          <cell r="C6443" t="str">
            <v>16002195</v>
          </cell>
          <cell r="D6443" t="str">
            <v>Nguyễn Ty</v>
          </cell>
          <cell r="O6443">
            <v>4352000</v>
          </cell>
        </row>
        <row r="6444">
          <cell r="C6444" t="str">
            <v>16002153</v>
          </cell>
          <cell r="D6444" t="str">
            <v>Nguyễn Chí</v>
          </cell>
          <cell r="O6444">
            <v>4352000</v>
          </cell>
        </row>
        <row r="6445">
          <cell r="C6445" t="str">
            <v>17004081</v>
          </cell>
          <cell r="D6445" t="str">
            <v>Nguyễn Hữu</v>
          </cell>
          <cell r="O6445">
            <v>5632000</v>
          </cell>
        </row>
        <row r="6446">
          <cell r="C6446" t="str">
            <v>16003188</v>
          </cell>
          <cell r="D6446" t="str">
            <v>Trần Văn</v>
          </cell>
          <cell r="O6446">
            <v>4352000</v>
          </cell>
        </row>
        <row r="6447">
          <cell r="C6447" t="str">
            <v>16003595</v>
          </cell>
          <cell r="D6447" t="str">
            <v>Lê Duy</v>
          </cell>
          <cell r="O6447">
            <v>3072000</v>
          </cell>
        </row>
        <row r="6448">
          <cell r="C6448" t="str">
            <v>16001024</v>
          </cell>
          <cell r="D6448" t="str">
            <v>Nguyễn Quang</v>
          </cell>
          <cell r="O6448">
            <v>3072000</v>
          </cell>
        </row>
        <row r="6449">
          <cell r="C6449" t="str">
            <v>16001010</v>
          </cell>
          <cell r="D6449" t="str">
            <v>Huỳnh Văn</v>
          </cell>
          <cell r="O6449">
            <v>3072000</v>
          </cell>
        </row>
        <row r="6450">
          <cell r="C6450" t="str">
            <v>16002189</v>
          </cell>
          <cell r="D6450" t="str">
            <v>Lê Thành</v>
          </cell>
          <cell r="O6450">
            <v>4608000</v>
          </cell>
        </row>
        <row r="6451">
          <cell r="C6451" t="str">
            <v>18005330</v>
          </cell>
          <cell r="D6451" t="str">
            <v>Phạm Phúc</v>
          </cell>
          <cell r="O6451">
            <v>202080</v>
          </cell>
        </row>
        <row r="6452">
          <cell r="C6452" t="str">
            <v>16001097</v>
          </cell>
          <cell r="D6452" t="str">
            <v>Nguyễn Hoàng</v>
          </cell>
          <cell r="O6452">
            <v>3072000</v>
          </cell>
        </row>
        <row r="6453">
          <cell r="C6453" t="str">
            <v>18005331</v>
          </cell>
          <cell r="D6453" t="str">
            <v>Lê Thái</v>
          </cell>
          <cell r="O6453">
            <v>6444000</v>
          </cell>
        </row>
        <row r="6454">
          <cell r="C6454" t="str">
            <v>18005332</v>
          </cell>
          <cell r="D6454" t="str">
            <v>Nguyễn Hoàng Phi</v>
          </cell>
          <cell r="O6454">
            <v>4608000</v>
          </cell>
        </row>
        <row r="6455">
          <cell r="C6455" t="str">
            <v>17001240</v>
          </cell>
          <cell r="D6455" t="str">
            <v>Đặng Tấn</v>
          </cell>
          <cell r="O6455">
            <v>5888000</v>
          </cell>
        </row>
        <row r="6456">
          <cell r="C6456" t="str">
            <v>17003314</v>
          </cell>
          <cell r="D6456" t="str">
            <v>Nguyễn Thành</v>
          </cell>
          <cell r="O6456">
            <v>4096000</v>
          </cell>
        </row>
        <row r="6457">
          <cell r="C6457" t="str">
            <v>17003189</v>
          </cell>
          <cell r="D6457" t="str">
            <v>Nguyễn Trọng</v>
          </cell>
          <cell r="O6457">
            <v>4096000</v>
          </cell>
        </row>
        <row r="6458">
          <cell r="C6458" t="str">
            <v>17001941</v>
          </cell>
          <cell r="D6458" t="str">
            <v>Nguyễn Chí</v>
          </cell>
          <cell r="O6458">
            <v>5376000</v>
          </cell>
        </row>
        <row r="6459">
          <cell r="C6459" t="str">
            <v>17001915</v>
          </cell>
          <cell r="D6459" t="str">
            <v>Lê Hoàng</v>
          </cell>
          <cell r="O6459">
            <v>5120000</v>
          </cell>
        </row>
        <row r="6460">
          <cell r="C6460" t="str">
            <v>17003914</v>
          </cell>
          <cell r="D6460" t="str">
            <v>Nguyễn Tấn</v>
          </cell>
          <cell r="O6460">
            <v>5376000</v>
          </cell>
        </row>
        <row r="6461">
          <cell r="C6461" t="str">
            <v>16001575</v>
          </cell>
          <cell r="D6461" t="str">
            <v>Dịp A</v>
          </cell>
          <cell r="O6461">
            <v>3072000</v>
          </cell>
        </row>
        <row r="6462">
          <cell r="C6462" t="str">
            <v>16002317</v>
          </cell>
          <cell r="D6462" t="str">
            <v>Nguyễn Minh</v>
          </cell>
          <cell r="O6462">
            <v>4352000</v>
          </cell>
        </row>
        <row r="6463">
          <cell r="C6463" t="str">
            <v>17003495</v>
          </cell>
          <cell r="D6463" t="str">
            <v>Nguyễn Tấn</v>
          </cell>
          <cell r="O6463">
            <v>4096000</v>
          </cell>
        </row>
        <row r="6464">
          <cell r="C6464" t="str">
            <v>18005333</v>
          </cell>
          <cell r="D6464" t="str">
            <v>Phan Văn</v>
          </cell>
          <cell r="O6464">
            <v>4608000</v>
          </cell>
        </row>
        <row r="6465">
          <cell r="C6465" t="str">
            <v>17003960</v>
          </cell>
          <cell r="D6465" t="str">
            <v>Trương Bình</v>
          </cell>
          <cell r="O6465">
            <v>5632000</v>
          </cell>
        </row>
        <row r="6466">
          <cell r="C6466" t="str">
            <v>16001171</v>
          </cell>
          <cell r="D6466" t="str">
            <v>Trần Tiến</v>
          </cell>
          <cell r="O6466">
            <v>3072000</v>
          </cell>
        </row>
        <row r="6467">
          <cell r="C6467" t="str">
            <v>16002951</v>
          </cell>
          <cell r="D6467" t="str">
            <v>Nguyễn Quốc</v>
          </cell>
          <cell r="O6467">
            <v>3072000</v>
          </cell>
        </row>
        <row r="6468">
          <cell r="C6468" t="str">
            <v>17003288</v>
          </cell>
          <cell r="D6468" t="str">
            <v>Lù Dìu</v>
          </cell>
          <cell r="O6468">
            <v>5888000</v>
          </cell>
        </row>
        <row r="6469">
          <cell r="C6469" t="str">
            <v>17004113</v>
          </cell>
          <cell r="D6469" t="str">
            <v>Hoàng Anh</v>
          </cell>
          <cell r="O6469">
            <v>3834000</v>
          </cell>
        </row>
        <row r="6470">
          <cell r="C6470" t="str">
            <v>16000183</v>
          </cell>
          <cell r="D6470" t="str">
            <v>Nguyễn Hoàng</v>
          </cell>
          <cell r="O6470">
            <v>3350000</v>
          </cell>
        </row>
        <row r="6471">
          <cell r="C6471" t="str">
            <v>17004307</v>
          </cell>
          <cell r="D6471" t="str">
            <v>Phan Bửu</v>
          </cell>
          <cell r="O6471">
            <v>4752000</v>
          </cell>
        </row>
        <row r="6472">
          <cell r="C6472" t="str">
            <v>16000126</v>
          </cell>
          <cell r="D6472" t="str">
            <v>Trần Quốc</v>
          </cell>
          <cell r="O6472">
            <v>4864000</v>
          </cell>
        </row>
        <row r="6473">
          <cell r="C6473" t="str">
            <v>17001075</v>
          </cell>
          <cell r="D6473" t="str">
            <v>Trần Thiện</v>
          </cell>
          <cell r="O6473">
            <v>4752000</v>
          </cell>
        </row>
        <row r="6474">
          <cell r="C6474" t="str">
            <v>16003544</v>
          </cell>
          <cell r="D6474" t="str">
            <v>Nguyễn Trọng</v>
          </cell>
          <cell r="O6474">
            <v>4608000</v>
          </cell>
        </row>
        <row r="6475">
          <cell r="C6475" t="str">
            <v>16001168</v>
          </cell>
          <cell r="D6475" t="str">
            <v>Trần Quang</v>
          </cell>
          <cell r="O6475">
            <v>4352000</v>
          </cell>
        </row>
        <row r="6476">
          <cell r="C6476" t="str">
            <v>17001913</v>
          </cell>
          <cell r="D6476" t="str">
            <v>Châu Văn</v>
          </cell>
          <cell r="O6476">
            <v>512000</v>
          </cell>
        </row>
        <row r="6477">
          <cell r="C6477" t="str">
            <v>17002948</v>
          </cell>
          <cell r="D6477" t="str">
            <v>Phan Văn</v>
          </cell>
          <cell r="O6477">
            <v>5632000</v>
          </cell>
        </row>
        <row r="6478">
          <cell r="C6478" t="str">
            <v>16002441</v>
          </cell>
          <cell r="D6478" t="str">
            <v>Nguyễn Văn</v>
          </cell>
          <cell r="O6478">
            <v>3072000</v>
          </cell>
        </row>
        <row r="6479">
          <cell r="C6479" t="str">
            <v>17001801</v>
          </cell>
          <cell r="D6479" t="str">
            <v>Lê Hữu</v>
          </cell>
          <cell r="O6479">
            <v>5888000</v>
          </cell>
        </row>
        <row r="6480">
          <cell r="C6480" t="str">
            <v>17002887</v>
          </cell>
          <cell r="D6480" t="str">
            <v>Nguyễn Hữu</v>
          </cell>
          <cell r="O6480">
            <v>5376000</v>
          </cell>
        </row>
        <row r="6481">
          <cell r="C6481" t="str">
            <v>17002966</v>
          </cell>
          <cell r="D6481" t="str">
            <v>Trần Thanh</v>
          </cell>
          <cell r="O6481">
            <v>5632000</v>
          </cell>
        </row>
        <row r="6482">
          <cell r="C6482" t="str">
            <v>16003317</v>
          </cell>
          <cell r="D6482" t="str">
            <v>Đoàn Văn</v>
          </cell>
          <cell r="O6482">
            <v>4864000</v>
          </cell>
        </row>
        <row r="6483">
          <cell r="C6483" t="str">
            <v>17001696</v>
          </cell>
          <cell r="D6483" t="str">
            <v>Nguyễn Bảo</v>
          </cell>
          <cell r="O6483">
            <v>5376000</v>
          </cell>
        </row>
        <row r="6484">
          <cell r="C6484" t="str">
            <v>17002189</v>
          </cell>
          <cell r="D6484" t="str">
            <v>Hồ Quang</v>
          </cell>
          <cell r="O6484">
            <v>5120000</v>
          </cell>
        </row>
        <row r="6485">
          <cell r="C6485" t="str">
            <v>17002448</v>
          </cell>
          <cell r="D6485" t="str">
            <v>Phạm Văn</v>
          </cell>
          <cell r="O6485">
            <v>5376000</v>
          </cell>
        </row>
        <row r="6486">
          <cell r="C6486" t="str">
            <v>17003422</v>
          </cell>
          <cell r="D6486" t="str">
            <v>Lê Phú</v>
          </cell>
          <cell r="O6486">
            <v>5120000</v>
          </cell>
        </row>
        <row r="6487">
          <cell r="C6487" t="str">
            <v>17001639</v>
          </cell>
          <cell r="D6487" t="str">
            <v>Đào Quốc</v>
          </cell>
          <cell r="O6487">
            <v>5888000</v>
          </cell>
        </row>
        <row r="6488">
          <cell r="C6488" t="str">
            <v>17002267</v>
          </cell>
          <cell r="D6488" t="str">
            <v>Phan Thanh</v>
          </cell>
          <cell r="O6488">
            <v>5888000</v>
          </cell>
        </row>
        <row r="6489">
          <cell r="C6489" t="str">
            <v>17002199</v>
          </cell>
          <cell r="D6489" t="str">
            <v>Nguyễn Duy</v>
          </cell>
          <cell r="O6489">
            <v>5632000</v>
          </cell>
        </row>
        <row r="6490">
          <cell r="C6490" t="str">
            <v>16003369</v>
          </cell>
          <cell r="D6490" t="str">
            <v>Nguyễn Hữu</v>
          </cell>
          <cell r="O6490">
            <v>4608000</v>
          </cell>
        </row>
        <row r="6491">
          <cell r="C6491" t="str">
            <v>17001272</v>
          </cell>
          <cell r="D6491" t="str">
            <v>Nguyễn Quốc</v>
          </cell>
          <cell r="O6491">
            <v>5376000</v>
          </cell>
        </row>
        <row r="6492">
          <cell r="C6492" t="str">
            <v>18005334</v>
          </cell>
          <cell r="D6492" t="str">
            <v>Quách Huệ</v>
          </cell>
          <cell r="O6492">
            <v>4014000</v>
          </cell>
        </row>
        <row r="6493">
          <cell r="C6493" t="str">
            <v>18005335</v>
          </cell>
          <cell r="D6493" t="str">
            <v>Lưu Vũ Anh</v>
          </cell>
          <cell r="O6493">
            <v>6444000</v>
          </cell>
        </row>
        <row r="6494">
          <cell r="C6494" t="str">
            <v>17001606</v>
          </cell>
          <cell r="D6494" t="str">
            <v>Dương Minh</v>
          </cell>
          <cell r="O6494">
            <v>5888000</v>
          </cell>
        </row>
        <row r="6495">
          <cell r="C6495" t="str">
            <v>17001237</v>
          </cell>
          <cell r="D6495" t="str">
            <v>Đặng Hoài</v>
          </cell>
          <cell r="O6495">
            <v>5888000</v>
          </cell>
        </row>
        <row r="6496">
          <cell r="C6496" t="str">
            <v>17001057</v>
          </cell>
          <cell r="D6496" t="str">
            <v>Nguyễn Hoàng</v>
          </cell>
          <cell r="O6496">
            <v>5888000</v>
          </cell>
        </row>
        <row r="6497">
          <cell r="C6497" t="str">
            <v>17003830</v>
          </cell>
          <cell r="D6497" t="str">
            <v>Huỳnh Đức</v>
          </cell>
          <cell r="O6497">
            <v>5376000</v>
          </cell>
        </row>
        <row r="6498">
          <cell r="C6498" t="str">
            <v>17001708</v>
          </cell>
          <cell r="D6498" t="str">
            <v>Nguyễn Hoài</v>
          </cell>
          <cell r="O6498">
            <v>5632000</v>
          </cell>
        </row>
        <row r="6499">
          <cell r="C6499" t="str">
            <v>16002667</v>
          </cell>
          <cell r="D6499" t="str">
            <v>Nguyễn Nhật</v>
          </cell>
          <cell r="O6499">
            <v>4096000</v>
          </cell>
        </row>
        <row r="6500">
          <cell r="C6500" t="str">
            <v>17001212</v>
          </cell>
          <cell r="D6500" t="str">
            <v>Lý Nghiệp</v>
          </cell>
          <cell r="O6500">
            <v>5888000</v>
          </cell>
        </row>
        <row r="6501">
          <cell r="C6501" t="str">
            <v>18005336</v>
          </cell>
          <cell r="D6501" t="str">
            <v>Đặng Mật Quàng</v>
          </cell>
          <cell r="O6501">
            <v>3888000</v>
          </cell>
        </row>
        <row r="6502">
          <cell r="C6502" t="str">
            <v>17002395</v>
          </cell>
          <cell r="D6502" t="str">
            <v>Trần Trung</v>
          </cell>
          <cell r="O6502">
            <v>5376000</v>
          </cell>
        </row>
        <row r="6503">
          <cell r="C6503" t="str">
            <v>17003828</v>
          </cell>
          <cell r="D6503" t="str">
            <v>Nguyễn Châu</v>
          </cell>
          <cell r="O6503">
            <v>5632000</v>
          </cell>
        </row>
        <row r="6504">
          <cell r="C6504" t="str">
            <v>17002799</v>
          </cell>
          <cell r="D6504" t="str">
            <v>Nguyễn Thành</v>
          </cell>
          <cell r="O6504">
            <v>5888000</v>
          </cell>
        </row>
        <row r="6505">
          <cell r="C6505" t="str">
            <v>17001365</v>
          </cell>
          <cell r="D6505" t="str">
            <v>Hàng Nhật</v>
          </cell>
          <cell r="O6505">
            <v>5888000</v>
          </cell>
        </row>
        <row r="6506">
          <cell r="C6506" t="str">
            <v>17004686</v>
          </cell>
          <cell r="D6506" t="str">
            <v>Đặng Hải</v>
          </cell>
          <cell r="O6506">
            <v>4752000</v>
          </cell>
        </row>
        <row r="6507">
          <cell r="C6507" t="str">
            <v>17001245</v>
          </cell>
          <cell r="D6507" t="str">
            <v>Võ Quốc</v>
          </cell>
          <cell r="O6507">
            <v>5888000</v>
          </cell>
        </row>
        <row r="6508">
          <cell r="C6508" t="str">
            <v>18005337</v>
          </cell>
          <cell r="D6508" t="str">
            <v>Tô Hoàng</v>
          </cell>
          <cell r="O6508">
            <v>4608000</v>
          </cell>
        </row>
        <row r="6509">
          <cell r="C6509" t="str">
            <v>16001429</v>
          </cell>
          <cell r="D6509" t="str">
            <v>Trần Việt</v>
          </cell>
          <cell r="O6509">
            <v>4352000</v>
          </cell>
        </row>
        <row r="6510">
          <cell r="C6510" t="str">
            <v>16002371</v>
          </cell>
          <cell r="D6510" t="str">
            <v>Lê Minh</v>
          </cell>
          <cell r="O6510">
            <v>4864000</v>
          </cell>
        </row>
        <row r="6511">
          <cell r="C6511" t="str">
            <v>18005338</v>
          </cell>
          <cell r="D6511" t="str">
            <v>Phan Thanh</v>
          </cell>
          <cell r="O6511">
            <v>2202080</v>
          </cell>
        </row>
        <row r="6512">
          <cell r="C6512" t="str">
            <v>18005339</v>
          </cell>
          <cell r="D6512" t="str">
            <v>Tạ Thị Thủy</v>
          </cell>
          <cell r="O6512">
            <v>3888000</v>
          </cell>
        </row>
        <row r="6513">
          <cell r="C6513" t="str">
            <v>16002820</v>
          </cell>
          <cell r="D6513" t="str">
            <v>Phan Quốc</v>
          </cell>
          <cell r="O6513">
            <v>3072000</v>
          </cell>
        </row>
        <row r="6514">
          <cell r="C6514" t="str">
            <v>18005340</v>
          </cell>
          <cell r="D6514" t="str">
            <v>Trần Văn</v>
          </cell>
          <cell r="O6514">
            <v>4608000</v>
          </cell>
        </row>
        <row r="6515">
          <cell r="C6515" t="str">
            <v>17001998</v>
          </cell>
          <cell r="D6515" t="str">
            <v>Lương Phước</v>
          </cell>
          <cell r="O6515">
            <v>5376000</v>
          </cell>
        </row>
        <row r="6516">
          <cell r="C6516" t="str">
            <v>17004241</v>
          </cell>
          <cell r="D6516" t="str">
            <v>Trần Tuấn</v>
          </cell>
          <cell r="O6516">
            <v>4752000</v>
          </cell>
        </row>
        <row r="6517">
          <cell r="C6517" t="str">
            <v>17000834</v>
          </cell>
          <cell r="D6517" t="str">
            <v>Hồ Văn</v>
          </cell>
          <cell r="O6517">
            <v>5376000</v>
          </cell>
        </row>
        <row r="6518">
          <cell r="C6518" t="str">
            <v>16003258</v>
          </cell>
          <cell r="D6518" t="str">
            <v>Trần Minh</v>
          </cell>
          <cell r="O6518">
            <v>4352000</v>
          </cell>
        </row>
        <row r="6519">
          <cell r="C6519" t="str">
            <v>18005341</v>
          </cell>
          <cell r="D6519" t="str">
            <v>Nguyễn Phạm Phú</v>
          </cell>
          <cell r="O6519">
            <v>4608000</v>
          </cell>
        </row>
        <row r="6520">
          <cell r="C6520" t="str">
            <v>18005342</v>
          </cell>
          <cell r="D6520" t="str">
            <v>Lê Cẩm</v>
          </cell>
          <cell r="O6520">
            <v>6444000</v>
          </cell>
        </row>
        <row r="6521">
          <cell r="C6521" t="str">
            <v>17000057</v>
          </cell>
          <cell r="D6521" t="str">
            <v>Nguyễn Ngọc Anh</v>
          </cell>
          <cell r="O6521">
            <v>5320000</v>
          </cell>
        </row>
        <row r="6522">
          <cell r="C6522" t="str">
            <v>18005343</v>
          </cell>
          <cell r="D6522" t="str">
            <v>Phạm Kiều Tiến</v>
          </cell>
          <cell r="O6522">
            <v>3888000</v>
          </cell>
        </row>
        <row r="6523">
          <cell r="C6523" t="str">
            <v>17004688</v>
          </cell>
          <cell r="D6523" t="str">
            <v>Nguyễn Duy</v>
          </cell>
          <cell r="O6523">
            <v>5632000</v>
          </cell>
        </row>
        <row r="6524">
          <cell r="C6524" t="str">
            <v>17000508</v>
          </cell>
          <cell r="D6524" t="str">
            <v>Huỳnh Hoàng</v>
          </cell>
          <cell r="O6524">
            <v>5798000</v>
          </cell>
        </row>
        <row r="6525">
          <cell r="C6525" t="str">
            <v>17000507</v>
          </cell>
          <cell r="D6525" t="str">
            <v>Lê Anh</v>
          </cell>
          <cell r="O6525">
            <v>5575000</v>
          </cell>
        </row>
        <row r="6526">
          <cell r="C6526" t="str">
            <v>17002481</v>
          </cell>
          <cell r="D6526" t="str">
            <v>Nguyễn Văn</v>
          </cell>
          <cell r="O6526">
            <v>5376000</v>
          </cell>
        </row>
        <row r="6527">
          <cell r="C6527" t="str">
            <v>16001926</v>
          </cell>
          <cell r="D6527" t="str">
            <v>Lê Thị Hồng</v>
          </cell>
          <cell r="O6527">
            <v>3840000</v>
          </cell>
        </row>
        <row r="6528">
          <cell r="C6528" t="str">
            <v>17001174</v>
          </cell>
          <cell r="D6528" t="str">
            <v>Nguyễn Duy</v>
          </cell>
          <cell r="O6528">
            <v>5888000</v>
          </cell>
        </row>
        <row r="6529">
          <cell r="C6529" t="str">
            <v>16001987</v>
          </cell>
          <cell r="D6529" t="str">
            <v>Mai Thanh</v>
          </cell>
          <cell r="O6529">
            <v>4608000</v>
          </cell>
        </row>
        <row r="6530">
          <cell r="C6530" t="str">
            <v>17002357</v>
          </cell>
          <cell r="D6530" t="str">
            <v>Vày Kiệt</v>
          </cell>
          <cell r="O6530">
            <v>5632000</v>
          </cell>
        </row>
        <row r="6531">
          <cell r="C6531" t="str">
            <v>17001624</v>
          </cell>
          <cell r="D6531" t="str">
            <v>Hoàng Ngọc</v>
          </cell>
          <cell r="O6531">
            <v>5632000</v>
          </cell>
        </row>
        <row r="6532">
          <cell r="C6532" t="str">
            <v>17004853</v>
          </cell>
          <cell r="D6532" t="str">
            <v>Nguyễn Sơn</v>
          </cell>
          <cell r="O6532">
            <v>5632000</v>
          </cell>
        </row>
        <row r="6533">
          <cell r="C6533" t="str">
            <v>16001291</v>
          </cell>
          <cell r="D6533" t="str">
            <v>Đặng Minh</v>
          </cell>
          <cell r="O6533">
            <v>3072000</v>
          </cell>
        </row>
        <row r="6534">
          <cell r="C6534" t="str">
            <v>18005346</v>
          </cell>
          <cell r="D6534" t="str">
            <v>Trần Thanh</v>
          </cell>
          <cell r="O6534">
            <v>6444000</v>
          </cell>
        </row>
        <row r="6535">
          <cell r="C6535" t="str">
            <v>17004214</v>
          </cell>
          <cell r="D6535" t="str">
            <v>Nguyễn Trần</v>
          </cell>
          <cell r="O6535">
            <v>5376000</v>
          </cell>
        </row>
        <row r="6536">
          <cell r="C6536" t="str">
            <v>17001242</v>
          </cell>
          <cell r="D6536" t="str">
            <v>Phạm Phú Hoàng</v>
          </cell>
          <cell r="O6536">
            <v>5632000</v>
          </cell>
        </row>
        <row r="6537">
          <cell r="C6537" t="str">
            <v>16001977</v>
          </cell>
          <cell r="D6537" t="str">
            <v>Nguyễn Cao</v>
          </cell>
          <cell r="O6537">
            <v>3072000</v>
          </cell>
        </row>
        <row r="6538">
          <cell r="C6538" t="str">
            <v>17001500</v>
          </cell>
          <cell r="D6538" t="str">
            <v>Lâm Thanh</v>
          </cell>
          <cell r="O6538">
            <v>5888000</v>
          </cell>
        </row>
        <row r="6539">
          <cell r="C6539" t="str">
            <v>16001938</v>
          </cell>
          <cell r="D6539" t="str">
            <v>Đoàn Ngọc</v>
          </cell>
          <cell r="O6539">
            <v>3072000</v>
          </cell>
        </row>
        <row r="6540">
          <cell r="C6540" t="str">
            <v>17002091</v>
          </cell>
          <cell r="D6540" t="str">
            <v>Phạm Ngọc</v>
          </cell>
          <cell r="O6540">
            <v>5888000</v>
          </cell>
        </row>
        <row r="6541">
          <cell r="C6541" t="str">
            <v>16001088</v>
          </cell>
          <cell r="D6541" t="str">
            <v>Võ Thanh</v>
          </cell>
          <cell r="O6541">
            <v>3072000</v>
          </cell>
        </row>
        <row r="6542">
          <cell r="C6542" t="str">
            <v>17003586</v>
          </cell>
          <cell r="D6542" t="str">
            <v>Hà Tiến</v>
          </cell>
          <cell r="O6542">
            <v>5632000</v>
          </cell>
        </row>
        <row r="6543">
          <cell r="C6543" t="str">
            <v>17003916</v>
          </cell>
          <cell r="D6543" t="str">
            <v>Tống Hoàn</v>
          </cell>
          <cell r="O6543">
            <v>5632000</v>
          </cell>
        </row>
        <row r="6544">
          <cell r="C6544" t="str">
            <v>17004810</v>
          </cell>
          <cell r="D6544" t="str">
            <v>Lê Ngọc</v>
          </cell>
          <cell r="O6544">
            <v>5376000</v>
          </cell>
        </row>
        <row r="6545">
          <cell r="C6545" t="str">
            <v>17003941</v>
          </cell>
          <cell r="D6545" t="str">
            <v>Đặng Ngọc</v>
          </cell>
          <cell r="O6545">
            <v>5632000</v>
          </cell>
        </row>
        <row r="6546">
          <cell r="C6546" t="str">
            <v>17002949</v>
          </cell>
          <cell r="D6546" t="str">
            <v>Đặng Phú</v>
          </cell>
          <cell r="O6546">
            <v>5376000</v>
          </cell>
        </row>
        <row r="6547">
          <cell r="C6547" t="str">
            <v>17000702</v>
          </cell>
          <cell r="D6547" t="str">
            <v>Nguyễn Duy</v>
          </cell>
          <cell r="O6547">
            <v>5632000</v>
          </cell>
        </row>
        <row r="6548">
          <cell r="C6548" t="str">
            <v>18005347</v>
          </cell>
          <cell r="D6548" t="str">
            <v>Trần Quang</v>
          </cell>
          <cell r="O6548">
            <v>4608000</v>
          </cell>
        </row>
        <row r="6549">
          <cell r="C6549" t="str">
            <v>17003031</v>
          </cell>
          <cell r="D6549" t="str">
            <v>Đàm Ngọc</v>
          </cell>
          <cell r="O6549">
            <v>5632000</v>
          </cell>
        </row>
        <row r="6550">
          <cell r="C6550" t="str">
            <v>18005348</v>
          </cell>
          <cell r="D6550" t="str">
            <v>Phạm Văn</v>
          </cell>
          <cell r="O6550">
            <v>4608000</v>
          </cell>
        </row>
        <row r="6551">
          <cell r="C6551" t="str">
            <v>16002048</v>
          </cell>
          <cell r="D6551" t="str">
            <v>Hồ Minh</v>
          </cell>
          <cell r="O6551">
            <v>3072000</v>
          </cell>
        </row>
        <row r="6552">
          <cell r="C6552" t="str">
            <v>18005349</v>
          </cell>
          <cell r="D6552" t="str">
            <v>Nguyễn Đình</v>
          </cell>
          <cell r="O6552">
            <v>4608000</v>
          </cell>
        </row>
        <row r="6553">
          <cell r="C6553" t="str">
            <v>16001873</v>
          </cell>
          <cell r="D6553" t="str">
            <v>Nguyễn Võ</v>
          </cell>
          <cell r="O6553">
            <v>3072000</v>
          </cell>
        </row>
        <row r="6554">
          <cell r="C6554" t="str">
            <v>18005350</v>
          </cell>
          <cell r="D6554" t="str">
            <v>Phạm Hoàng</v>
          </cell>
          <cell r="O6554">
            <v>4608000</v>
          </cell>
        </row>
        <row r="6555">
          <cell r="C6555" t="str">
            <v>16002179</v>
          </cell>
          <cell r="D6555" t="str">
            <v>Trần Văn</v>
          </cell>
          <cell r="O6555">
            <v>3072000</v>
          </cell>
        </row>
        <row r="6556">
          <cell r="C6556" t="str">
            <v>18005351</v>
          </cell>
          <cell r="D6556" t="str">
            <v>Trần Thị</v>
          </cell>
          <cell r="O6556">
            <v>702080</v>
          </cell>
        </row>
        <row r="6557">
          <cell r="C6557" t="str">
            <v>17002144</v>
          </cell>
          <cell r="D6557" t="str">
            <v>Bùi Xuân</v>
          </cell>
          <cell r="O6557">
            <v>5376000</v>
          </cell>
        </row>
        <row r="6558">
          <cell r="C6558" t="str">
            <v>17003000</v>
          </cell>
          <cell r="D6558" t="str">
            <v>Lâm Nhật</v>
          </cell>
          <cell r="O6558">
            <v>5632000</v>
          </cell>
        </row>
        <row r="6559">
          <cell r="C6559" t="str">
            <v>17003759</v>
          </cell>
          <cell r="D6559" t="str">
            <v>Nguyễn Nhật Trường</v>
          </cell>
          <cell r="O6559">
            <v>5888000</v>
          </cell>
        </row>
        <row r="6560">
          <cell r="C6560" t="str">
            <v>17001936</v>
          </cell>
          <cell r="D6560" t="str">
            <v>Trần Ngọc</v>
          </cell>
          <cell r="O6560">
            <v>5376000</v>
          </cell>
        </row>
        <row r="6561">
          <cell r="C6561" t="str">
            <v>17000907</v>
          </cell>
          <cell r="D6561" t="str">
            <v>Trần Mai Phú</v>
          </cell>
          <cell r="O6561">
            <v>5888000</v>
          </cell>
        </row>
        <row r="6562">
          <cell r="C6562" t="str">
            <v>16001323</v>
          </cell>
          <cell r="D6562" t="str">
            <v>Nguyễn Hoàng</v>
          </cell>
          <cell r="O6562">
            <v>4352000</v>
          </cell>
        </row>
        <row r="6563">
          <cell r="C6563" t="str">
            <v>16000931</v>
          </cell>
          <cell r="D6563" t="str">
            <v>Nguyễn Duy Hồng</v>
          </cell>
          <cell r="O6563">
            <v>4096000</v>
          </cell>
        </row>
        <row r="6564">
          <cell r="C6564" t="str">
            <v>18005352</v>
          </cell>
          <cell r="D6564" t="str">
            <v>Thái Minh</v>
          </cell>
          <cell r="O6564">
            <v>4608000</v>
          </cell>
        </row>
        <row r="6565">
          <cell r="C6565" t="str">
            <v>16001945</v>
          </cell>
          <cell r="D6565" t="str">
            <v>Đoàn Thanh</v>
          </cell>
          <cell r="O6565">
            <v>4352000</v>
          </cell>
        </row>
        <row r="6566">
          <cell r="C6566" t="str">
            <v>16001933</v>
          </cell>
          <cell r="D6566" t="str">
            <v>Lê Hồ Hoài</v>
          </cell>
          <cell r="O6566">
            <v>4352000</v>
          </cell>
        </row>
        <row r="6567">
          <cell r="C6567" t="str">
            <v>16002335</v>
          </cell>
          <cell r="D6567" t="str">
            <v>Mai Kim</v>
          </cell>
          <cell r="O6567">
            <v>3840000</v>
          </cell>
        </row>
        <row r="6568">
          <cell r="C6568" t="str">
            <v>17001735</v>
          </cell>
          <cell r="D6568" t="str">
            <v>Nguyễn Hoàng</v>
          </cell>
          <cell r="O6568">
            <v>5376000</v>
          </cell>
        </row>
        <row r="6569">
          <cell r="C6569" t="str">
            <v>17002592</v>
          </cell>
          <cell r="D6569" t="str">
            <v>Đặng Nguyễn Duy</v>
          </cell>
          <cell r="O6569">
            <v>5888000</v>
          </cell>
        </row>
        <row r="6570">
          <cell r="C6570" t="str">
            <v>17002642</v>
          </cell>
          <cell r="D6570" t="str">
            <v>Phan Trung</v>
          </cell>
          <cell r="O6570">
            <v>5888000</v>
          </cell>
        </row>
        <row r="6571">
          <cell r="C6571" t="str">
            <v>17002206</v>
          </cell>
          <cell r="D6571" t="str">
            <v>Nguyễn Nhất</v>
          </cell>
          <cell r="O6571">
            <v>5888000</v>
          </cell>
        </row>
        <row r="6572">
          <cell r="C6572" t="str">
            <v>17000645</v>
          </cell>
          <cell r="D6572" t="str">
            <v>Trần Duy</v>
          </cell>
          <cell r="O6572">
            <v>5798000</v>
          </cell>
        </row>
        <row r="6573">
          <cell r="C6573" t="str">
            <v>18005353</v>
          </cell>
          <cell r="D6573" t="str">
            <v>Lương Văn Trọng</v>
          </cell>
          <cell r="O6573">
            <v>4608000</v>
          </cell>
        </row>
        <row r="6574">
          <cell r="C6574" t="str">
            <v>16002813</v>
          </cell>
          <cell r="D6574" t="str">
            <v>Nguyễn Quang</v>
          </cell>
          <cell r="O6574">
            <v>4608000</v>
          </cell>
        </row>
        <row r="6575">
          <cell r="C6575" t="str">
            <v>17001264</v>
          </cell>
          <cell r="D6575" t="str">
            <v>Võ Duy</v>
          </cell>
          <cell r="O6575">
            <v>5376000</v>
          </cell>
        </row>
        <row r="6576">
          <cell r="C6576" t="str">
            <v>17003490</v>
          </cell>
          <cell r="D6576" t="str">
            <v>Nguyễn Trường</v>
          </cell>
          <cell r="O6576">
            <v>4096000</v>
          </cell>
        </row>
        <row r="6577">
          <cell r="C6577" t="str">
            <v>17003209</v>
          </cell>
          <cell r="D6577" t="str">
            <v>Phan Phú</v>
          </cell>
          <cell r="O6577">
            <v>5632000</v>
          </cell>
        </row>
        <row r="6578">
          <cell r="C6578" t="str">
            <v>16002779</v>
          </cell>
          <cell r="D6578" t="str">
            <v>Bùi Duy</v>
          </cell>
          <cell r="O6578">
            <v>3840000</v>
          </cell>
        </row>
        <row r="6579">
          <cell r="C6579" t="str">
            <v>16002953</v>
          </cell>
          <cell r="D6579" t="str">
            <v>Trương Thái</v>
          </cell>
          <cell r="O6579">
            <v>4352000</v>
          </cell>
        </row>
        <row r="6580">
          <cell r="C6580" t="str">
            <v>16003000</v>
          </cell>
          <cell r="D6580" t="str">
            <v>Nông Sĩ</v>
          </cell>
          <cell r="O6580">
            <v>3072000</v>
          </cell>
        </row>
        <row r="6581">
          <cell r="C6581" t="str">
            <v>16000670</v>
          </cell>
          <cell r="D6581" t="str">
            <v>Lê Ngọc</v>
          </cell>
          <cell r="O6581">
            <v>4096000</v>
          </cell>
        </row>
        <row r="6582">
          <cell r="C6582" t="str">
            <v>18005357</v>
          </cell>
          <cell r="D6582" t="str">
            <v>Hồ Tân</v>
          </cell>
          <cell r="O6582">
            <v>6444000</v>
          </cell>
        </row>
        <row r="6583">
          <cell r="C6583" t="str">
            <v>17004284</v>
          </cell>
          <cell r="D6583" t="str">
            <v>Nguyễn Văn</v>
          </cell>
          <cell r="O6583">
            <v>5376000</v>
          </cell>
        </row>
        <row r="6584">
          <cell r="C6584" t="str">
            <v>17001553</v>
          </cell>
          <cell r="D6584" t="str">
            <v>Lê Minh Đại</v>
          </cell>
          <cell r="O6584">
            <v>5888000</v>
          </cell>
        </row>
        <row r="6585">
          <cell r="C6585" t="str">
            <v>17001579</v>
          </cell>
          <cell r="D6585" t="str">
            <v>Hoàng Văn Phong</v>
          </cell>
          <cell r="O6585">
            <v>5888000</v>
          </cell>
        </row>
        <row r="6586">
          <cell r="C6586" t="str">
            <v>17000112</v>
          </cell>
          <cell r="D6586" t="str">
            <v>Trần Tuấn</v>
          </cell>
          <cell r="O6586">
            <v>5888000</v>
          </cell>
        </row>
        <row r="6587">
          <cell r="C6587" t="str">
            <v>17003356</v>
          </cell>
          <cell r="D6587" t="str">
            <v>Nguyễn Anh</v>
          </cell>
          <cell r="O6587">
            <v>5632000</v>
          </cell>
        </row>
        <row r="6588">
          <cell r="C6588" t="str">
            <v>16001181</v>
          </cell>
          <cell r="D6588" t="str">
            <v>Trần Phú</v>
          </cell>
          <cell r="O6588">
            <v>4352000</v>
          </cell>
        </row>
        <row r="6589">
          <cell r="C6589" t="str">
            <v>17000585</v>
          </cell>
          <cell r="D6589" t="str">
            <v>Trương Thị</v>
          </cell>
          <cell r="O6589">
            <v>5632000</v>
          </cell>
        </row>
        <row r="6590">
          <cell r="C6590" t="str">
            <v>17002241</v>
          </cell>
          <cell r="D6590" t="str">
            <v>Hà Quang</v>
          </cell>
          <cell r="O6590">
            <v>5376000</v>
          </cell>
        </row>
        <row r="6591">
          <cell r="C6591" t="str">
            <v>16002154</v>
          </cell>
          <cell r="D6591" t="str">
            <v>Phạm Quang</v>
          </cell>
          <cell r="O6591">
            <v>3072000</v>
          </cell>
        </row>
        <row r="6592">
          <cell r="C6592" t="str">
            <v>16000858</v>
          </cell>
          <cell r="D6592" t="str">
            <v>Nguyễn Văn Nhựt</v>
          </cell>
          <cell r="O6592">
            <v>3072000</v>
          </cell>
        </row>
        <row r="6593">
          <cell r="C6593" t="str">
            <v>16000822</v>
          </cell>
          <cell r="D6593" t="str">
            <v>Võ Thanh</v>
          </cell>
          <cell r="O6593">
            <v>3072000</v>
          </cell>
        </row>
        <row r="6594">
          <cell r="C6594" t="str">
            <v>16001290</v>
          </cell>
          <cell r="D6594" t="str">
            <v>Lê Nhật</v>
          </cell>
          <cell r="O6594">
            <v>3072000</v>
          </cell>
        </row>
        <row r="6595">
          <cell r="C6595" t="str">
            <v>17000719</v>
          </cell>
          <cell r="D6595" t="str">
            <v>Trần Anh</v>
          </cell>
          <cell r="O6595">
            <v>5888000</v>
          </cell>
        </row>
        <row r="6596">
          <cell r="C6596" t="str">
            <v>18005358</v>
          </cell>
          <cell r="D6596" t="str">
            <v>Nguyễn Thọ</v>
          </cell>
          <cell r="O6596">
            <v>4608000</v>
          </cell>
        </row>
        <row r="6597">
          <cell r="C6597" t="str">
            <v>18005359</v>
          </cell>
          <cell r="D6597" t="str">
            <v>Võ Minh</v>
          </cell>
          <cell r="O6597">
            <v>4608000</v>
          </cell>
        </row>
        <row r="6598">
          <cell r="C6598" t="str">
            <v>17002256</v>
          </cell>
          <cell r="D6598" t="str">
            <v>Phạm Nguyễn Hiểu</v>
          </cell>
          <cell r="O6598">
            <v>5376000</v>
          </cell>
        </row>
        <row r="6599">
          <cell r="C6599" t="str">
            <v>17003564</v>
          </cell>
          <cell r="D6599" t="str">
            <v>Nguyễn Huy</v>
          </cell>
          <cell r="O6599">
            <v>5632000</v>
          </cell>
        </row>
        <row r="6600">
          <cell r="C6600" t="str">
            <v>18005360</v>
          </cell>
          <cell r="D6600" t="str">
            <v>Lê Thanh</v>
          </cell>
          <cell r="O6600">
            <v>6444000</v>
          </cell>
        </row>
        <row r="6601">
          <cell r="C6601" t="str">
            <v>18005361</v>
          </cell>
          <cell r="D6601" t="str">
            <v>Nguyễn Tấn</v>
          </cell>
          <cell r="O6601">
            <v>4608000</v>
          </cell>
        </row>
        <row r="6602">
          <cell r="C6602" t="str">
            <v>16003067</v>
          </cell>
          <cell r="D6602" t="str">
            <v>Lê Minh</v>
          </cell>
          <cell r="O6602">
            <v>4352000</v>
          </cell>
        </row>
        <row r="6603">
          <cell r="C6603" t="str">
            <v>18000204</v>
          </cell>
          <cell r="D6603" t="str">
            <v>Phạm Quang</v>
          </cell>
          <cell r="O6603">
            <v>3005920</v>
          </cell>
        </row>
        <row r="6604">
          <cell r="C6604" t="str">
            <v>17001586</v>
          </cell>
          <cell r="D6604" t="str">
            <v>Nguyễn Minh</v>
          </cell>
          <cell r="O6604">
            <v>5376000</v>
          </cell>
        </row>
        <row r="6605">
          <cell r="C6605" t="str">
            <v>16002277</v>
          </cell>
          <cell r="D6605" t="str">
            <v>Triệu Quốc</v>
          </cell>
          <cell r="O6605">
            <v>4352000</v>
          </cell>
        </row>
        <row r="6606">
          <cell r="C6606" t="str">
            <v>17003534</v>
          </cell>
          <cell r="D6606" t="str">
            <v>Trần Nhựt</v>
          </cell>
          <cell r="O6606">
            <v>4096000</v>
          </cell>
        </row>
        <row r="6607">
          <cell r="C6607" t="str">
            <v>16000981</v>
          </cell>
          <cell r="D6607" t="str">
            <v>Huỳnh Lâm</v>
          </cell>
          <cell r="O6607">
            <v>4352000</v>
          </cell>
        </row>
        <row r="6608">
          <cell r="C6608" t="str">
            <v>16001510</v>
          </cell>
          <cell r="D6608" t="str">
            <v>Trần Anh</v>
          </cell>
          <cell r="O6608">
            <v>3072000</v>
          </cell>
        </row>
        <row r="6609">
          <cell r="C6609" t="str">
            <v>17003601</v>
          </cell>
          <cell r="D6609" t="str">
            <v>Nguyễn Hoàng Minh</v>
          </cell>
          <cell r="O6609">
            <v>5376000</v>
          </cell>
        </row>
        <row r="6610">
          <cell r="C6610" t="str">
            <v>17002344</v>
          </cell>
          <cell r="D6610" t="str">
            <v>Đặng Hoàng Minh</v>
          </cell>
          <cell r="O6610">
            <v>5376000</v>
          </cell>
        </row>
        <row r="6611">
          <cell r="C6611" t="str">
            <v>18005362</v>
          </cell>
          <cell r="D6611" t="str">
            <v>Phạm Minh</v>
          </cell>
          <cell r="O6611">
            <v>3420000</v>
          </cell>
        </row>
        <row r="6612">
          <cell r="C6612" t="str">
            <v>17000983</v>
          </cell>
          <cell r="D6612" t="str">
            <v>Nguyễn Chí</v>
          </cell>
          <cell r="O6612">
            <v>5632000</v>
          </cell>
        </row>
        <row r="6613">
          <cell r="C6613" t="str">
            <v>16001667</v>
          </cell>
          <cell r="D6613" t="str">
            <v>Huỳnh Tuấn</v>
          </cell>
          <cell r="O6613">
            <v>4352000</v>
          </cell>
        </row>
        <row r="6614">
          <cell r="C6614" t="str">
            <v>17003112</v>
          </cell>
          <cell r="D6614" t="str">
            <v>Ngô Đan</v>
          </cell>
          <cell r="O6614">
            <v>5632000</v>
          </cell>
        </row>
        <row r="6615">
          <cell r="C6615" t="str">
            <v>17004940</v>
          </cell>
          <cell r="D6615" t="str">
            <v>Lương Hữu</v>
          </cell>
          <cell r="O6615">
            <v>2048000</v>
          </cell>
        </row>
        <row r="6616">
          <cell r="C6616" t="str">
            <v>16000323</v>
          </cell>
          <cell r="D6616" t="str">
            <v>Huỳnh Vũ</v>
          </cell>
          <cell r="O6616">
            <v>3350000</v>
          </cell>
        </row>
        <row r="6617">
          <cell r="C6617" t="str">
            <v>16002358</v>
          </cell>
          <cell r="D6617" t="str">
            <v>Cao Minh</v>
          </cell>
          <cell r="O6617">
            <v>4096000</v>
          </cell>
        </row>
        <row r="6618">
          <cell r="C6618" t="str">
            <v>18004564</v>
          </cell>
          <cell r="D6618" t="str">
            <v>Đặng Anh</v>
          </cell>
          <cell r="O6618">
            <v>2905920</v>
          </cell>
        </row>
        <row r="6619">
          <cell r="C6619" t="str">
            <v>17001572</v>
          </cell>
          <cell r="D6619" t="str">
            <v>Phạm Duy</v>
          </cell>
          <cell r="O6619">
            <v>5632000</v>
          </cell>
        </row>
        <row r="6620">
          <cell r="C6620" t="str">
            <v>17002657</v>
          </cell>
          <cell r="D6620" t="str">
            <v>Trần Phước Trường</v>
          </cell>
          <cell r="O6620">
            <v>5376000</v>
          </cell>
        </row>
        <row r="6621">
          <cell r="C6621" t="str">
            <v>17003991</v>
          </cell>
          <cell r="D6621" t="str">
            <v>Lê Hải</v>
          </cell>
          <cell r="O6621">
            <v>5376000</v>
          </cell>
        </row>
        <row r="6622">
          <cell r="C6622" t="str">
            <v>17003928</v>
          </cell>
          <cell r="D6622" t="str">
            <v>Nguyễn Thị Mỹ</v>
          </cell>
          <cell r="O6622">
            <v>5376000</v>
          </cell>
        </row>
        <row r="6623">
          <cell r="C6623" t="str">
            <v>16000579</v>
          </cell>
          <cell r="D6623" t="str">
            <v>Phạm Văn</v>
          </cell>
          <cell r="O6623">
            <v>3072000</v>
          </cell>
        </row>
        <row r="6624">
          <cell r="C6624" t="str">
            <v>17001049</v>
          </cell>
          <cell r="D6624" t="str">
            <v>Nguyễn Thanh</v>
          </cell>
          <cell r="O6624">
            <v>5888000</v>
          </cell>
        </row>
        <row r="6625">
          <cell r="C6625" t="str">
            <v>17001443</v>
          </cell>
          <cell r="D6625" t="str">
            <v>Võ Hồng</v>
          </cell>
          <cell r="O6625">
            <v>5888000</v>
          </cell>
        </row>
        <row r="6626">
          <cell r="C6626" t="str">
            <v>17003839</v>
          </cell>
          <cell r="D6626" t="str">
            <v>Lê Thanh</v>
          </cell>
          <cell r="O6626">
            <v>5632000</v>
          </cell>
        </row>
        <row r="6627">
          <cell r="C6627" t="str">
            <v>18005363</v>
          </cell>
          <cell r="D6627" t="str">
            <v>Phạm Quang</v>
          </cell>
          <cell r="O6627">
            <v>6444000</v>
          </cell>
        </row>
        <row r="6628">
          <cell r="C6628" t="str">
            <v>17001876</v>
          </cell>
          <cell r="D6628" t="str">
            <v>Trương Phát Đạt</v>
          </cell>
          <cell r="O6628">
            <v>5632000</v>
          </cell>
        </row>
        <row r="6629">
          <cell r="C6629" t="str">
            <v>17002191</v>
          </cell>
          <cell r="D6629" t="str">
            <v>Nguyễn Nhựt</v>
          </cell>
          <cell r="O6629">
            <v>5376000</v>
          </cell>
        </row>
        <row r="6630">
          <cell r="C6630" t="str">
            <v>17003692</v>
          </cell>
          <cell r="D6630" t="str">
            <v>Lê Trí</v>
          </cell>
          <cell r="O6630">
            <v>5632000</v>
          </cell>
        </row>
        <row r="6631">
          <cell r="C6631" t="str">
            <v>17004830</v>
          </cell>
          <cell r="D6631" t="str">
            <v>Phạm Đăng</v>
          </cell>
          <cell r="O6631">
            <v>5376000</v>
          </cell>
        </row>
        <row r="6632">
          <cell r="C6632" t="str">
            <v>17003460</v>
          </cell>
          <cell r="D6632" t="str">
            <v>Phạm Văn</v>
          </cell>
          <cell r="O6632">
            <v>5888000</v>
          </cell>
        </row>
        <row r="6633">
          <cell r="C6633" t="str">
            <v>18005364</v>
          </cell>
          <cell r="D6633" t="str">
            <v>Trần Mai Trường</v>
          </cell>
          <cell r="O6633">
            <v>4608000</v>
          </cell>
        </row>
        <row r="6634">
          <cell r="C6634" t="str">
            <v>18005365</v>
          </cell>
          <cell r="D6634" t="str">
            <v>Mai Hoàng</v>
          </cell>
          <cell r="O6634">
            <v>4608000</v>
          </cell>
        </row>
        <row r="6635">
          <cell r="C6635" t="str">
            <v>16002629</v>
          </cell>
          <cell r="D6635" t="str">
            <v>Nguyễn Ngọc</v>
          </cell>
          <cell r="O6635">
            <v>3072000</v>
          </cell>
        </row>
        <row r="6636">
          <cell r="C6636" t="str">
            <v>17000982</v>
          </cell>
          <cell r="D6636" t="str">
            <v>Nguyễn Công</v>
          </cell>
          <cell r="O6636">
            <v>5888000</v>
          </cell>
        </row>
        <row r="6637">
          <cell r="C6637" t="str">
            <v>17002083</v>
          </cell>
          <cell r="D6637" t="str">
            <v>Vi Công Hùng</v>
          </cell>
          <cell r="O6637">
            <v>5888000</v>
          </cell>
        </row>
        <row r="6638">
          <cell r="C6638" t="str">
            <v>17003100</v>
          </cell>
          <cell r="D6638" t="str">
            <v>Huỳnh Hải</v>
          </cell>
          <cell r="O6638">
            <v>5888000</v>
          </cell>
        </row>
        <row r="6639">
          <cell r="C6639" t="str">
            <v>16003162</v>
          </cell>
          <cell r="D6639" t="str">
            <v>Nguyễn Xuân</v>
          </cell>
          <cell r="O6639">
            <v>3072000</v>
          </cell>
        </row>
        <row r="6640">
          <cell r="C6640" t="str">
            <v>17001580</v>
          </cell>
          <cell r="D6640" t="str">
            <v>Nguyễn Hoàng</v>
          </cell>
          <cell r="O6640">
            <v>5888000</v>
          </cell>
        </row>
        <row r="6641">
          <cell r="C6641" t="str">
            <v>17002545</v>
          </cell>
          <cell r="D6641" t="str">
            <v>Nguyễn Văn</v>
          </cell>
          <cell r="O6641">
            <v>4608000</v>
          </cell>
        </row>
        <row r="6642">
          <cell r="C6642" t="str">
            <v>18005366</v>
          </cell>
          <cell r="D6642" t="str">
            <v>Ngô Dương</v>
          </cell>
          <cell r="O6642">
            <v>4014000</v>
          </cell>
        </row>
        <row r="6643">
          <cell r="C6643" t="str">
            <v>16003495</v>
          </cell>
          <cell r="D6643" t="str">
            <v>Lê Huỳnh</v>
          </cell>
          <cell r="O6643">
            <v>3250000</v>
          </cell>
        </row>
        <row r="6644">
          <cell r="C6644" t="str">
            <v>17002822</v>
          </cell>
          <cell r="D6644" t="str">
            <v>Phạm Thanh Quốc</v>
          </cell>
          <cell r="O6644">
            <v>5376000</v>
          </cell>
        </row>
        <row r="6645">
          <cell r="C6645" t="str">
            <v>16001170</v>
          </cell>
          <cell r="D6645" t="str">
            <v>Nguyễn Duy</v>
          </cell>
          <cell r="O6645">
            <v>3072000</v>
          </cell>
        </row>
        <row r="6646">
          <cell r="C6646" t="str">
            <v>17001309</v>
          </cell>
          <cell r="D6646" t="str">
            <v>Trần Quang</v>
          </cell>
          <cell r="O6646">
            <v>5376000</v>
          </cell>
        </row>
        <row r="6647">
          <cell r="C6647" t="str">
            <v>17000436</v>
          </cell>
          <cell r="D6647" t="str">
            <v>Nguyễn Hoàng</v>
          </cell>
          <cell r="O6647">
            <v>5888000</v>
          </cell>
        </row>
        <row r="6648">
          <cell r="C6648" t="str">
            <v>17000414</v>
          </cell>
          <cell r="D6648" t="str">
            <v>Trần Huỳnh Hải</v>
          </cell>
          <cell r="O6648">
            <v>5888000</v>
          </cell>
        </row>
        <row r="6649">
          <cell r="C6649" t="str">
            <v>16002218</v>
          </cell>
          <cell r="D6649" t="str">
            <v>Nguyễn Thanh</v>
          </cell>
          <cell r="O6649">
            <v>3072000</v>
          </cell>
        </row>
        <row r="6650">
          <cell r="C6650" t="str">
            <v>17002914</v>
          </cell>
          <cell r="D6650" t="str">
            <v>Nguyễn Hồng</v>
          </cell>
          <cell r="O6650">
            <v>5888000</v>
          </cell>
        </row>
        <row r="6651">
          <cell r="C6651" t="str">
            <v>17000711</v>
          </cell>
          <cell r="D6651" t="str">
            <v>Đặng Hoài</v>
          </cell>
          <cell r="O6651">
            <v>5888000</v>
          </cell>
        </row>
        <row r="6652">
          <cell r="C6652" t="str">
            <v>17000793</v>
          </cell>
          <cell r="D6652" t="str">
            <v>Nguyễn Tiến</v>
          </cell>
          <cell r="O6652">
            <v>5888000</v>
          </cell>
        </row>
        <row r="6653">
          <cell r="C6653" t="str">
            <v>18005367</v>
          </cell>
          <cell r="D6653" t="str">
            <v>Lê Minh</v>
          </cell>
          <cell r="O6653">
            <v>6444000</v>
          </cell>
        </row>
        <row r="6654">
          <cell r="C6654" t="str">
            <v>17000787</v>
          </cell>
          <cell r="D6654" t="str">
            <v>Võ Công</v>
          </cell>
          <cell r="O6654">
            <v>5888000</v>
          </cell>
        </row>
        <row r="6655">
          <cell r="C6655" t="str">
            <v>18005369</v>
          </cell>
          <cell r="D6655" t="str">
            <v>Nguyễn Tiến</v>
          </cell>
          <cell r="O6655">
            <v>6444000</v>
          </cell>
        </row>
        <row r="6656">
          <cell r="C6656" t="str">
            <v>17003087</v>
          </cell>
          <cell r="D6656" t="str">
            <v>Lê Thành</v>
          </cell>
          <cell r="O6656">
            <v>5632000</v>
          </cell>
        </row>
        <row r="6657">
          <cell r="C6657" t="str">
            <v>16003195</v>
          </cell>
          <cell r="D6657" t="str">
            <v>Nguyễn Viết</v>
          </cell>
          <cell r="O6657">
            <v>4608000</v>
          </cell>
        </row>
        <row r="6658">
          <cell r="C6658" t="str">
            <v>17001799</v>
          </cell>
          <cell r="D6658" t="str">
            <v>Nguyễn Bùi Hữu</v>
          </cell>
          <cell r="O6658">
            <v>5632000</v>
          </cell>
        </row>
        <row r="6659">
          <cell r="C6659" t="str">
            <v>18005370</v>
          </cell>
          <cell r="D6659" t="str">
            <v>Lưu Bá</v>
          </cell>
          <cell r="O6659">
            <v>3420000</v>
          </cell>
        </row>
        <row r="6660">
          <cell r="C6660" t="str">
            <v>17002672</v>
          </cell>
          <cell r="D6660" t="str">
            <v>Phan Thị</v>
          </cell>
          <cell r="O6660">
            <v>5376000</v>
          </cell>
        </row>
        <row r="6661">
          <cell r="C6661" t="str">
            <v>16001953</v>
          </cell>
          <cell r="D6661" t="str">
            <v>Nguyễn Thành</v>
          </cell>
          <cell r="O6661">
            <v>3072000</v>
          </cell>
        </row>
        <row r="6662">
          <cell r="C6662" t="str">
            <v>16000919</v>
          </cell>
          <cell r="D6662" t="str">
            <v>Võ Bảo</v>
          </cell>
          <cell r="O6662">
            <v>3584000</v>
          </cell>
        </row>
        <row r="6663">
          <cell r="C6663" t="str">
            <v>16002579</v>
          </cell>
          <cell r="D6663" t="str">
            <v>Phan Hoài</v>
          </cell>
          <cell r="O6663">
            <v>3584000</v>
          </cell>
        </row>
        <row r="6664">
          <cell r="C6664" t="str">
            <v>17003703</v>
          </cell>
          <cell r="D6664" t="str">
            <v>Phan Bá</v>
          </cell>
          <cell r="O6664">
            <v>5632000</v>
          </cell>
        </row>
        <row r="6665">
          <cell r="C6665" t="str">
            <v>17003749</v>
          </cell>
          <cell r="D6665" t="str">
            <v>Nguyễn Chí</v>
          </cell>
          <cell r="O6665">
            <v>5632000</v>
          </cell>
        </row>
        <row r="6666">
          <cell r="C6666" t="str">
            <v>17002534</v>
          </cell>
          <cell r="D6666" t="str">
            <v>Trần Quang</v>
          </cell>
          <cell r="O6666">
            <v>5376000</v>
          </cell>
        </row>
        <row r="6667">
          <cell r="C6667" t="str">
            <v>17003236</v>
          </cell>
          <cell r="D6667" t="str">
            <v>Nguyễn Chí</v>
          </cell>
          <cell r="O6667">
            <v>5376000</v>
          </cell>
        </row>
        <row r="6668">
          <cell r="C6668" t="str">
            <v>17003206</v>
          </cell>
          <cell r="D6668" t="str">
            <v>Nguyễn Minh</v>
          </cell>
          <cell r="O6668">
            <v>5376000</v>
          </cell>
        </row>
        <row r="6669">
          <cell r="C6669" t="str">
            <v>18005373</v>
          </cell>
          <cell r="D6669" t="str">
            <v>Nguyễn Duy</v>
          </cell>
          <cell r="O6669">
            <v>4608000</v>
          </cell>
        </row>
        <row r="6670">
          <cell r="C6670" t="str">
            <v>18005374</v>
          </cell>
          <cell r="D6670" t="str">
            <v>Diệp Minh</v>
          </cell>
          <cell r="O6670">
            <v>4608000</v>
          </cell>
        </row>
        <row r="6671">
          <cell r="C6671" t="str">
            <v>17003565</v>
          </cell>
          <cell r="D6671" t="str">
            <v>Trần Anh</v>
          </cell>
          <cell r="O6671">
            <v>5376000</v>
          </cell>
        </row>
        <row r="6672">
          <cell r="C6672" t="str">
            <v>17002819</v>
          </cell>
          <cell r="D6672" t="str">
            <v>Võ Hoài</v>
          </cell>
          <cell r="O6672">
            <v>5376000</v>
          </cell>
        </row>
        <row r="6673">
          <cell r="C6673" t="str">
            <v>17002274</v>
          </cell>
          <cell r="D6673" t="str">
            <v>Huỳnh Văn</v>
          </cell>
          <cell r="O6673">
            <v>5376000</v>
          </cell>
        </row>
        <row r="6674">
          <cell r="C6674" t="str">
            <v>17004829</v>
          </cell>
          <cell r="D6674" t="str">
            <v>Nguyễn Hải</v>
          </cell>
          <cell r="O6674">
            <v>5376000</v>
          </cell>
        </row>
        <row r="6675">
          <cell r="C6675" t="str">
            <v>17003864</v>
          </cell>
          <cell r="D6675" t="str">
            <v>Trần Khánh</v>
          </cell>
          <cell r="O6675">
            <v>5888000</v>
          </cell>
        </row>
        <row r="6676">
          <cell r="C6676" t="str">
            <v>17001052</v>
          </cell>
          <cell r="D6676" t="str">
            <v>Trần Minh</v>
          </cell>
          <cell r="O6676">
            <v>5888000</v>
          </cell>
        </row>
        <row r="6677">
          <cell r="C6677" t="str">
            <v>17000544</v>
          </cell>
          <cell r="D6677" t="str">
            <v>Trần Đức</v>
          </cell>
          <cell r="O6677">
            <v>4460000</v>
          </cell>
        </row>
        <row r="6678">
          <cell r="C6678" t="str">
            <v>16003398</v>
          </cell>
          <cell r="D6678" t="str">
            <v>Phan Thị Thu</v>
          </cell>
          <cell r="O6678">
            <v>4352000</v>
          </cell>
        </row>
        <row r="6679">
          <cell r="C6679" t="str">
            <v>18005376</v>
          </cell>
          <cell r="D6679" t="str">
            <v>Đặng Đỗ Minh</v>
          </cell>
          <cell r="O6679">
            <v>6444000</v>
          </cell>
        </row>
        <row r="6680">
          <cell r="C6680" t="str">
            <v>18005377</v>
          </cell>
          <cell r="D6680" t="str">
            <v>Trương Thị Mỹ</v>
          </cell>
          <cell r="O6680">
            <v>3420000</v>
          </cell>
        </row>
        <row r="6681">
          <cell r="C6681" t="str">
            <v>17004641</v>
          </cell>
          <cell r="D6681" t="str">
            <v>Lê Hoàng</v>
          </cell>
          <cell r="O6681">
            <v>6021000</v>
          </cell>
        </row>
        <row r="6682">
          <cell r="C6682" t="str">
            <v>16001372</v>
          </cell>
          <cell r="D6682" t="str">
            <v>Trần Trọng</v>
          </cell>
          <cell r="O6682">
            <v>3072000</v>
          </cell>
        </row>
        <row r="6683">
          <cell r="C6683" t="str">
            <v>17002029</v>
          </cell>
          <cell r="D6683" t="str">
            <v>Phan Hà</v>
          </cell>
          <cell r="O6683">
            <v>5376000</v>
          </cell>
        </row>
        <row r="6684">
          <cell r="C6684" t="str">
            <v>17001501</v>
          </cell>
          <cell r="D6684" t="str">
            <v>Nguyễn Đức</v>
          </cell>
          <cell r="O6684">
            <v>5888000</v>
          </cell>
        </row>
        <row r="6685">
          <cell r="C6685" t="str">
            <v>18005378</v>
          </cell>
          <cell r="D6685" t="str">
            <v>Lê Hùng Minh</v>
          </cell>
          <cell r="O6685">
            <v>6444000</v>
          </cell>
        </row>
        <row r="6686">
          <cell r="C6686" t="str">
            <v>17000887</v>
          </cell>
          <cell r="D6686" t="str">
            <v>Trần Cao</v>
          </cell>
          <cell r="O6686">
            <v>5376000</v>
          </cell>
        </row>
        <row r="6687">
          <cell r="C6687" t="str">
            <v>17003202</v>
          </cell>
          <cell r="D6687" t="str">
            <v>Lưu Văn</v>
          </cell>
          <cell r="O6687">
            <v>5632000</v>
          </cell>
        </row>
        <row r="6688">
          <cell r="C6688" t="str">
            <v>17002168</v>
          </cell>
          <cell r="D6688" t="str">
            <v>Đoàn Ngọc</v>
          </cell>
          <cell r="O6688">
            <v>4608000</v>
          </cell>
        </row>
        <row r="6689">
          <cell r="C6689" t="str">
            <v>17002774</v>
          </cell>
          <cell r="D6689" t="str">
            <v>Lê Anh</v>
          </cell>
          <cell r="O6689">
            <v>5632000</v>
          </cell>
        </row>
        <row r="6690">
          <cell r="C6690" t="str">
            <v>18005380</v>
          </cell>
          <cell r="D6690" t="str">
            <v>Trần Hoàng</v>
          </cell>
          <cell r="O6690">
            <v>6444000</v>
          </cell>
        </row>
        <row r="6691">
          <cell r="C6691" t="str">
            <v>16001330</v>
          </cell>
          <cell r="D6691" t="str">
            <v>Hồ Thanh</v>
          </cell>
          <cell r="O6691">
            <v>4352000</v>
          </cell>
        </row>
        <row r="6692">
          <cell r="C6692" t="str">
            <v>16001032</v>
          </cell>
          <cell r="D6692" t="str">
            <v>Nguyễn Ngọc Hoàng</v>
          </cell>
          <cell r="O6692">
            <v>4352000</v>
          </cell>
        </row>
        <row r="6693">
          <cell r="C6693" t="str">
            <v>17001410</v>
          </cell>
          <cell r="D6693" t="str">
            <v>Nguyễn Tấn</v>
          </cell>
          <cell r="O6693">
            <v>5632000</v>
          </cell>
        </row>
        <row r="6694">
          <cell r="C6694" t="str">
            <v>17001794</v>
          </cell>
          <cell r="D6694" t="str">
            <v>Phạm Thế</v>
          </cell>
          <cell r="O6694">
            <v>5888000</v>
          </cell>
        </row>
        <row r="6695">
          <cell r="C6695" t="str">
            <v>17004633</v>
          </cell>
          <cell r="D6695" t="str">
            <v>Đoàn Thị</v>
          </cell>
          <cell r="O6695">
            <v>4536000</v>
          </cell>
        </row>
        <row r="6696">
          <cell r="C6696" t="str">
            <v>16001684</v>
          </cell>
          <cell r="D6696" t="str">
            <v>Hà Minh</v>
          </cell>
          <cell r="O6696">
            <v>3850000</v>
          </cell>
        </row>
        <row r="6697">
          <cell r="C6697" t="str">
            <v>17003049</v>
          </cell>
          <cell r="D6697" t="str">
            <v>Lê Thị Thùy</v>
          </cell>
          <cell r="O6697">
            <v>3834000</v>
          </cell>
        </row>
        <row r="6698">
          <cell r="C6698" t="str">
            <v>17002633</v>
          </cell>
          <cell r="D6698" t="str">
            <v>Nguyễn Thị Thảo</v>
          </cell>
          <cell r="O6698">
            <v>5376000</v>
          </cell>
        </row>
        <row r="6699">
          <cell r="C6699" t="str">
            <v>17001032</v>
          </cell>
          <cell r="D6699" t="str">
            <v>Võ Thị Anh</v>
          </cell>
          <cell r="O6699">
            <v>5376000</v>
          </cell>
        </row>
        <row r="6700">
          <cell r="C6700" t="str">
            <v>16001814</v>
          </cell>
          <cell r="D6700" t="str">
            <v>Nguyễn Nhựt</v>
          </cell>
          <cell r="O6700">
            <v>4352000</v>
          </cell>
        </row>
        <row r="6701">
          <cell r="C6701" t="str">
            <v>16000299</v>
          </cell>
          <cell r="D6701" t="str">
            <v>Nguyễn Thanh</v>
          </cell>
          <cell r="O6701">
            <v>3350000</v>
          </cell>
        </row>
        <row r="6702">
          <cell r="C6702" t="str">
            <v>17004613</v>
          </cell>
          <cell r="D6702" t="str">
            <v>Lê Minh</v>
          </cell>
          <cell r="O6702">
            <v>5120000</v>
          </cell>
        </row>
        <row r="6703">
          <cell r="C6703" t="str">
            <v>17002760</v>
          </cell>
          <cell r="D6703" t="str">
            <v>Lê Minh</v>
          </cell>
          <cell r="O6703">
            <v>5376000</v>
          </cell>
        </row>
        <row r="6704">
          <cell r="C6704" t="str">
            <v>16001048</v>
          </cell>
          <cell r="D6704" t="str">
            <v>Nguyễn Thuận</v>
          </cell>
          <cell r="O6704">
            <v>3072000</v>
          </cell>
        </row>
        <row r="6705">
          <cell r="C6705" t="str">
            <v>17001973</v>
          </cell>
          <cell r="D6705" t="str">
            <v>Đỗ Thanh</v>
          </cell>
          <cell r="O6705">
            <v>5376000</v>
          </cell>
        </row>
        <row r="6706">
          <cell r="C6706" t="str">
            <v>17003588</v>
          </cell>
          <cell r="D6706" t="str">
            <v>Lê Thái</v>
          </cell>
          <cell r="O6706">
            <v>5376000</v>
          </cell>
        </row>
        <row r="6707">
          <cell r="C6707" t="str">
            <v>18005381</v>
          </cell>
          <cell r="D6707" t="str">
            <v>Trần Trọng</v>
          </cell>
          <cell r="O6707">
            <v>6444000</v>
          </cell>
        </row>
        <row r="6708">
          <cell r="C6708" t="str">
            <v>17004716</v>
          </cell>
          <cell r="D6708" t="str">
            <v>Hà Văn</v>
          </cell>
          <cell r="O6708">
            <v>5376000</v>
          </cell>
        </row>
        <row r="6709">
          <cell r="C6709" t="str">
            <v>16001517</v>
          </cell>
          <cell r="D6709" t="str">
            <v>Tô Trung</v>
          </cell>
          <cell r="O6709">
            <v>3072000</v>
          </cell>
        </row>
        <row r="6710">
          <cell r="C6710" t="str">
            <v>17001053</v>
          </cell>
          <cell r="D6710" t="str">
            <v>Nguyễn Lâm Hoàng</v>
          </cell>
          <cell r="O6710">
            <v>5888000</v>
          </cell>
        </row>
        <row r="6711">
          <cell r="C6711" t="str">
            <v>16001949</v>
          </cell>
          <cell r="D6711" t="str">
            <v>Đoàn Đặng</v>
          </cell>
          <cell r="O6711">
            <v>4352000</v>
          </cell>
        </row>
        <row r="6712">
          <cell r="C6712" t="str">
            <v>16003847</v>
          </cell>
          <cell r="D6712" t="str">
            <v>Nguyễn Trọng</v>
          </cell>
          <cell r="O6712">
            <v>4352000</v>
          </cell>
        </row>
        <row r="6713">
          <cell r="C6713" t="str">
            <v>16003704</v>
          </cell>
          <cell r="D6713" t="str">
            <v>Nguyễn Văn</v>
          </cell>
          <cell r="O6713">
            <v>4352000</v>
          </cell>
        </row>
        <row r="6714">
          <cell r="C6714" t="str">
            <v>16003069</v>
          </cell>
          <cell r="D6714" t="str">
            <v>Trần Tấn</v>
          </cell>
          <cell r="O6714">
            <v>4864000</v>
          </cell>
        </row>
        <row r="6715">
          <cell r="C6715" t="str">
            <v>17000237</v>
          </cell>
          <cell r="D6715" t="str">
            <v>Lê Thanh</v>
          </cell>
          <cell r="O6715">
            <v>5120000</v>
          </cell>
        </row>
        <row r="6716">
          <cell r="C6716" t="str">
            <v>16001042</v>
          </cell>
          <cell r="D6716" t="str">
            <v>Lê Tấn</v>
          </cell>
          <cell r="O6716">
            <v>4096000</v>
          </cell>
        </row>
        <row r="6717">
          <cell r="C6717" t="str">
            <v>17000701</v>
          </cell>
          <cell r="D6717" t="str">
            <v>Trần Văn Quang</v>
          </cell>
          <cell r="O6717">
            <v>5120000</v>
          </cell>
        </row>
        <row r="6718">
          <cell r="C6718" t="str">
            <v>16002939</v>
          </cell>
          <cell r="D6718" t="str">
            <v>Nguyễn Hoài</v>
          </cell>
          <cell r="O6718">
            <v>4352000</v>
          </cell>
        </row>
        <row r="6719">
          <cell r="C6719" t="str">
            <v>16003112</v>
          </cell>
          <cell r="D6719" t="str">
            <v>Huỳnh Ngọc Tuyết</v>
          </cell>
          <cell r="O6719">
            <v>4352000</v>
          </cell>
        </row>
        <row r="6720">
          <cell r="C6720" t="str">
            <v>16002198</v>
          </cell>
          <cell r="D6720" t="str">
            <v>Mai Đức</v>
          </cell>
          <cell r="O6720">
            <v>4352000</v>
          </cell>
        </row>
        <row r="6721">
          <cell r="C6721" t="str">
            <v>16001589</v>
          </cell>
          <cell r="D6721" t="str">
            <v>Trịnh Văn</v>
          </cell>
          <cell r="O6721">
            <v>3072000</v>
          </cell>
        </row>
        <row r="6722">
          <cell r="C6722" t="str">
            <v>17004753</v>
          </cell>
          <cell r="D6722" t="str">
            <v>Hồ Trọng</v>
          </cell>
          <cell r="O6722">
            <v>5120000</v>
          </cell>
        </row>
        <row r="6723">
          <cell r="C6723" t="str">
            <v>18005382</v>
          </cell>
          <cell r="D6723" t="str">
            <v>Nguyễn Dương Quốc</v>
          </cell>
          <cell r="O6723">
            <v>6444000</v>
          </cell>
        </row>
        <row r="6724">
          <cell r="C6724" t="str">
            <v>18005384</v>
          </cell>
          <cell r="D6724" t="str">
            <v>Nguyễn Ngọc</v>
          </cell>
          <cell r="O6724">
            <v>6444000</v>
          </cell>
        </row>
        <row r="6725">
          <cell r="C6725" t="str">
            <v>18005385</v>
          </cell>
          <cell r="D6725" t="str">
            <v>Trịnh Ngọc</v>
          </cell>
          <cell r="O6725">
            <v>3810080</v>
          </cell>
        </row>
        <row r="6726">
          <cell r="C6726" t="str">
            <v>16002268</v>
          </cell>
          <cell r="D6726" t="str">
            <v>Huỳnh Thế</v>
          </cell>
          <cell r="O6726">
            <v>4352000</v>
          </cell>
        </row>
        <row r="6727">
          <cell r="C6727" t="str">
            <v>16000778</v>
          </cell>
          <cell r="D6727" t="str">
            <v>Trần Đức Nhật</v>
          </cell>
          <cell r="O6727">
            <v>3072000</v>
          </cell>
        </row>
        <row r="6728">
          <cell r="C6728" t="str">
            <v>16000723</v>
          </cell>
          <cell r="D6728" t="str">
            <v>Nguyễn Thiên</v>
          </cell>
          <cell r="O6728">
            <v>3350000</v>
          </cell>
        </row>
        <row r="6729">
          <cell r="C6729" t="str">
            <v>17003570</v>
          </cell>
          <cell r="D6729" t="str">
            <v>Nguyễn Văn</v>
          </cell>
          <cell r="O6729">
            <v>5632000</v>
          </cell>
        </row>
        <row r="6730">
          <cell r="C6730" t="str">
            <v>17002029</v>
          </cell>
          <cell r="D6730" t="str">
            <v>Phan Hà</v>
          </cell>
          <cell r="O6730">
            <v>512000</v>
          </cell>
        </row>
        <row r="6731">
          <cell r="C6731" t="str">
            <v>17003745</v>
          </cell>
          <cell r="D6731" t="str">
            <v>Nguyễn Đạo</v>
          </cell>
          <cell r="O6731">
            <v>5888000</v>
          </cell>
        </row>
        <row r="6732">
          <cell r="C6732" t="str">
            <v>18005386</v>
          </cell>
          <cell r="D6732" t="str">
            <v>Nguyễn Vũ Nhật</v>
          </cell>
          <cell r="O6732">
            <v>6444000</v>
          </cell>
        </row>
        <row r="6733">
          <cell r="C6733" t="str">
            <v>16002329</v>
          </cell>
          <cell r="D6733" t="str">
            <v>Nguyễn Hoàng</v>
          </cell>
          <cell r="O6733">
            <v>4096000</v>
          </cell>
        </row>
        <row r="6734">
          <cell r="C6734" t="str">
            <v>16002442</v>
          </cell>
          <cell r="D6734" t="str">
            <v>Lê Hữu</v>
          </cell>
          <cell r="O6734">
            <v>4096000</v>
          </cell>
        </row>
        <row r="6735">
          <cell r="C6735" t="str">
            <v>16003226</v>
          </cell>
          <cell r="D6735" t="str">
            <v>Ngô Văn</v>
          </cell>
          <cell r="O6735">
            <v>3072000</v>
          </cell>
        </row>
        <row r="6736">
          <cell r="C6736" t="str">
            <v>18005387</v>
          </cell>
          <cell r="D6736" t="str">
            <v>Nguyễn Duy</v>
          </cell>
          <cell r="O6736">
            <v>6444000</v>
          </cell>
        </row>
        <row r="6737">
          <cell r="C6737" t="str">
            <v>17002098</v>
          </cell>
          <cell r="D6737" t="str">
            <v>Lê Trương Kim</v>
          </cell>
          <cell r="O6737">
            <v>5376000</v>
          </cell>
        </row>
        <row r="6738">
          <cell r="C6738" t="str">
            <v>17000900</v>
          </cell>
          <cell r="D6738" t="str">
            <v>Việt Huỳnh</v>
          </cell>
          <cell r="O6738">
            <v>5376000</v>
          </cell>
        </row>
        <row r="6739">
          <cell r="C6739" t="str">
            <v>16003794</v>
          </cell>
          <cell r="D6739" t="str">
            <v>Trần Phong</v>
          </cell>
          <cell r="O6739">
            <v>4352000</v>
          </cell>
        </row>
        <row r="6740">
          <cell r="C6740" t="str">
            <v>17001060</v>
          </cell>
          <cell r="D6740" t="str">
            <v>Lương Tấn</v>
          </cell>
          <cell r="O6740">
            <v>5888000</v>
          </cell>
        </row>
        <row r="6741">
          <cell r="C6741" t="str">
            <v>17003998</v>
          </cell>
          <cell r="D6741" t="str">
            <v>Nguyễn Minh</v>
          </cell>
          <cell r="O6741">
            <v>5632000</v>
          </cell>
        </row>
        <row r="6742">
          <cell r="C6742" t="str">
            <v>16000773</v>
          </cell>
          <cell r="D6742" t="str">
            <v>Bạch Thái</v>
          </cell>
          <cell r="O6742">
            <v>4864000</v>
          </cell>
        </row>
        <row r="6743">
          <cell r="C6743" t="str">
            <v>17002489</v>
          </cell>
          <cell r="D6743" t="str">
            <v>Tô Huỳnh Thanh</v>
          </cell>
          <cell r="O6743">
            <v>5888000</v>
          </cell>
        </row>
        <row r="6744">
          <cell r="C6744" t="str">
            <v>17002055</v>
          </cell>
          <cell r="D6744" t="str">
            <v>Huỳnh Khá</v>
          </cell>
          <cell r="O6744">
            <v>5632000</v>
          </cell>
        </row>
        <row r="6745">
          <cell r="C6745" t="str">
            <v>17002054</v>
          </cell>
          <cell r="D6745" t="str">
            <v>Trương Khải</v>
          </cell>
          <cell r="O6745">
            <v>5632000</v>
          </cell>
        </row>
        <row r="6746">
          <cell r="C6746" t="str">
            <v>18005393</v>
          </cell>
          <cell r="D6746" t="str">
            <v>Lê Trung</v>
          </cell>
          <cell r="O6746">
            <v>6444000</v>
          </cell>
        </row>
        <row r="6747">
          <cell r="C6747" t="str">
            <v>16001139</v>
          </cell>
          <cell r="D6747" t="str">
            <v>Trần Ngọc</v>
          </cell>
          <cell r="O6747">
            <v>3072000</v>
          </cell>
        </row>
        <row r="6748">
          <cell r="C6748" t="str">
            <v>17000013</v>
          </cell>
          <cell r="D6748" t="str">
            <v>Lương Quốc</v>
          </cell>
          <cell r="O6748">
            <v>6021000</v>
          </cell>
        </row>
        <row r="6749">
          <cell r="C6749" t="str">
            <v>17000062</v>
          </cell>
          <cell r="D6749" t="str">
            <v>Nguyễn Phúc An</v>
          </cell>
          <cell r="O6749">
            <v>6021000</v>
          </cell>
        </row>
        <row r="6750">
          <cell r="C6750" t="str">
            <v>16000976</v>
          </cell>
          <cell r="D6750" t="str">
            <v>Nguyễn Cẩm Tú</v>
          </cell>
          <cell r="O6750">
            <v>3072000</v>
          </cell>
        </row>
        <row r="6751">
          <cell r="C6751" t="str">
            <v>18005394</v>
          </cell>
          <cell r="D6751" t="str">
            <v>Trịnh Quốc</v>
          </cell>
          <cell r="O6751">
            <v>3888000</v>
          </cell>
        </row>
        <row r="6752">
          <cell r="C6752" t="str">
            <v>18005395</v>
          </cell>
          <cell r="D6752" t="str">
            <v>Hà Gia</v>
          </cell>
          <cell r="O6752">
            <v>6444000</v>
          </cell>
        </row>
        <row r="6753">
          <cell r="C6753" t="str">
            <v>17002641</v>
          </cell>
          <cell r="D6753" t="str">
            <v>Nguyễn Thị</v>
          </cell>
          <cell r="O6753">
            <v>5376000</v>
          </cell>
        </row>
        <row r="6754">
          <cell r="C6754" t="str">
            <v>17003024</v>
          </cell>
          <cell r="D6754" t="str">
            <v>Nguyễn Thị Kim</v>
          </cell>
          <cell r="O6754">
            <v>5376000</v>
          </cell>
        </row>
        <row r="6755">
          <cell r="C6755" t="str">
            <v>17002561</v>
          </cell>
          <cell r="D6755" t="str">
            <v>Lê Nhựt</v>
          </cell>
          <cell r="O6755">
            <v>5376000</v>
          </cell>
        </row>
        <row r="6756">
          <cell r="C6756" t="str">
            <v>17001302</v>
          </cell>
          <cell r="D6756" t="str">
            <v>Lê Trọng</v>
          </cell>
          <cell r="O6756">
            <v>5632000</v>
          </cell>
        </row>
        <row r="6757">
          <cell r="C6757" t="str">
            <v>17003593</v>
          </cell>
          <cell r="D6757" t="str">
            <v>Nguyễn Trần Thanh</v>
          </cell>
          <cell r="O6757">
            <v>5632000</v>
          </cell>
        </row>
        <row r="6758">
          <cell r="C6758" t="str">
            <v>17002096</v>
          </cell>
          <cell r="D6758" t="str">
            <v>Vũ Nguyễn</v>
          </cell>
          <cell r="O6758">
            <v>5376000</v>
          </cell>
        </row>
        <row r="6759">
          <cell r="C6759" t="str">
            <v>16002483</v>
          </cell>
          <cell r="D6759" t="str">
            <v>Lê Chí</v>
          </cell>
          <cell r="O6759">
            <v>3840000</v>
          </cell>
        </row>
        <row r="6760">
          <cell r="C6760" t="str">
            <v>17000833</v>
          </cell>
          <cell r="D6760" t="str">
            <v>Lê Hoài</v>
          </cell>
          <cell r="O6760">
            <v>5632000</v>
          </cell>
        </row>
        <row r="6761">
          <cell r="C6761" t="str">
            <v>16001299</v>
          </cell>
          <cell r="D6761" t="str">
            <v>Đặng Thành</v>
          </cell>
          <cell r="O6761">
            <v>4352000</v>
          </cell>
        </row>
        <row r="6762">
          <cell r="C6762" t="str">
            <v>16001451</v>
          </cell>
          <cell r="D6762" t="str">
            <v>Nguyễn Thiên</v>
          </cell>
          <cell r="O6762">
            <v>3072000</v>
          </cell>
        </row>
        <row r="6763">
          <cell r="C6763" t="str">
            <v>17001308</v>
          </cell>
          <cell r="D6763" t="str">
            <v>Trần Văn</v>
          </cell>
          <cell r="O6763">
            <v>5632000</v>
          </cell>
        </row>
        <row r="6764">
          <cell r="C6764" t="str">
            <v>16000829</v>
          </cell>
          <cell r="D6764" t="str">
            <v>Huỳnh Quốc</v>
          </cell>
          <cell r="O6764">
            <v>4352000</v>
          </cell>
        </row>
        <row r="6765">
          <cell r="C6765" t="str">
            <v>16000918</v>
          </cell>
          <cell r="D6765" t="str">
            <v>Nguyễn Duy</v>
          </cell>
          <cell r="O6765">
            <v>4352000</v>
          </cell>
        </row>
        <row r="6766">
          <cell r="C6766" t="str">
            <v>16002200</v>
          </cell>
          <cell r="D6766" t="str">
            <v>Nguyễn Văn</v>
          </cell>
          <cell r="O6766">
            <v>4352000</v>
          </cell>
        </row>
        <row r="6767">
          <cell r="C6767" t="str">
            <v>18005399</v>
          </cell>
          <cell r="D6767" t="str">
            <v>Phạm Tuấn</v>
          </cell>
          <cell r="O6767">
            <v>6444000</v>
          </cell>
        </row>
        <row r="6768">
          <cell r="C6768" t="str">
            <v>16003096</v>
          </cell>
          <cell r="D6768" t="str">
            <v>Lê Văn Thành</v>
          </cell>
          <cell r="O6768">
            <v>3840000</v>
          </cell>
        </row>
        <row r="6769">
          <cell r="C6769" t="str">
            <v>17001459</v>
          </cell>
          <cell r="D6769" t="str">
            <v>Võ Thanh</v>
          </cell>
          <cell r="O6769">
            <v>5888000</v>
          </cell>
        </row>
        <row r="6770">
          <cell r="C6770" t="str">
            <v>17001503</v>
          </cell>
          <cell r="D6770" t="str">
            <v>Đỗ Lê Tuấn</v>
          </cell>
          <cell r="O6770">
            <v>5888000</v>
          </cell>
        </row>
        <row r="6771">
          <cell r="C6771" t="str">
            <v>17003762</v>
          </cell>
          <cell r="D6771" t="str">
            <v>Nguyễn Xuân</v>
          </cell>
          <cell r="O6771">
            <v>5888000</v>
          </cell>
        </row>
        <row r="6772">
          <cell r="C6772" t="str">
            <v>17000816</v>
          </cell>
          <cell r="D6772" t="str">
            <v>Huỳnh Đức</v>
          </cell>
          <cell r="O6772">
            <v>5888000</v>
          </cell>
        </row>
        <row r="6773">
          <cell r="C6773" t="str">
            <v>17000329</v>
          </cell>
          <cell r="D6773" t="str">
            <v>Võ Hồ Trọng</v>
          </cell>
          <cell r="O6773">
            <v>5888000</v>
          </cell>
        </row>
        <row r="6774">
          <cell r="C6774" t="str">
            <v>18005401</v>
          </cell>
          <cell r="D6774" t="str">
            <v>Phan Lê Thanh</v>
          </cell>
          <cell r="O6774">
            <v>4608000</v>
          </cell>
        </row>
        <row r="6775">
          <cell r="C6775" t="str">
            <v>17003862</v>
          </cell>
          <cell r="D6775" t="str">
            <v>Tô Anh</v>
          </cell>
          <cell r="O6775">
            <v>5888000</v>
          </cell>
        </row>
        <row r="6776">
          <cell r="C6776" t="str">
            <v>16002671</v>
          </cell>
          <cell r="D6776" t="str">
            <v>Trần Hửu</v>
          </cell>
          <cell r="O6776">
            <v>4096000</v>
          </cell>
        </row>
        <row r="6777">
          <cell r="C6777" t="str">
            <v>17003126</v>
          </cell>
          <cell r="D6777" t="str">
            <v>Nguyễn Văn</v>
          </cell>
          <cell r="O6777">
            <v>5632000</v>
          </cell>
        </row>
        <row r="6778">
          <cell r="C6778" t="str">
            <v>16003757</v>
          </cell>
          <cell r="D6778" t="str">
            <v>Nguyễn Trung</v>
          </cell>
          <cell r="O6778">
            <v>3072000</v>
          </cell>
        </row>
        <row r="6779">
          <cell r="C6779" t="str">
            <v>18005402</v>
          </cell>
          <cell r="D6779" t="str">
            <v>Nguyễn Thanh</v>
          </cell>
          <cell r="O6779">
            <v>4608000</v>
          </cell>
        </row>
        <row r="6780">
          <cell r="C6780" t="str">
            <v>18005403</v>
          </cell>
          <cell r="D6780" t="str">
            <v>Cao Hồng</v>
          </cell>
          <cell r="O6780">
            <v>6444000</v>
          </cell>
        </row>
        <row r="6781">
          <cell r="C6781" t="str">
            <v>17003731</v>
          </cell>
          <cell r="D6781" t="str">
            <v>Nguyễn Hồng</v>
          </cell>
          <cell r="O6781">
            <v>5632000</v>
          </cell>
        </row>
        <row r="6782">
          <cell r="C6782" t="str">
            <v>16002886</v>
          </cell>
          <cell r="D6782" t="str">
            <v>Đặng Tấn</v>
          </cell>
          <cell r="O6782">
            <v>4352000</v>
          </cell>
        </row>
        <row r="6783">
          <cell r="C6783" t="str">
            <v>18005404</v>
          </cell>
          <cell r="D6783" t="str">
            <v>Cao</v>
          </cell>
          <cell r="O6783">
            <v>4608000</v>
          </cell>
        </row>
        <row r="6784">
          <cell r="C6784" t="str">
            <v>17001286</v>
          </cell>
          <cell r="D6784" t="str">
            <v>Nguyễn Thanh</v>
          </cell>
          <cell r="O6784">
            <v>5632000</v>
          </cell>
        </row>
        <row r="6785">
          <cell r="C6785" t="str">
            <v>17002958</v>
          </cell>
          <cell r="D6785" t="str">
            <v>Phạm Hữu</v>
          </cell>
          <cell r="O6785">
            <v>5632000</v>
          </cell>
        </row>
        <row r="6786">
          <cell r="C6786" t="str">
            <v>17001519</v>
          </cell>
          <cell r="D6786" t="str">
            <v>Nguyễn Thành</v>
          </cell>
          <cell r="O6786">
            <v>5888000</v>
          </cell>
        </row>
        <row r="6787">
          <cell r="C6787" t="str">
            <v>18005405</v>
          </cell>
          <cell r="D6787" t="str">
            <v>Đoàn Nguyễn Quốc</v>
          </cell>
          <cell r="O6787">
            <v>6444000</v>
          </cell>
        </row>
        <row r="6788">
          <cell r="C6788" t="str">
            <v>17001139</v>
          </cell>
          <cell r="D6788" t="str">
            <v>Lê Trung</v>
          </cell>
          <cell r="O6788">
            <v>5632000</v>
          </cell>
        </row>
        <row r="6789">
          <cell r="C6789" t="str">
            <v>18005406</v>
          </cell>
          <cell r="D6789" t="str">
            <v>Trần Minh</v>
          </cell>
          <cell r="O6789">
            <v>4608000</v>
          </cell>
        </row>
        <row r="6790">
          <cell r="C6790" t="str">
            <v>18005407</v>
          </cell>
          <cell r="D6790" t="str">
            <v>Nguyễn Hoàng Thiên</v>
          </cell>
          <cell r="O6790">
            <v>4014000</v>
          </cell>
        </row>
        <row r="6791">
          <cell r="C6791" t="str">
            <v>17000262</v>
          </cell>
          <cell r="D6791" t="str">
            <v>Nguyễn Trung</v>
          </cell>
          <cell r="O6791">
            <v>5798000</v>
          </cell>
        </row>
        <row r="6792">
          <cell r="C6792" t="str">
            <v>17002304</v>
          </cell>
          <cell r="D6792" t="str">
            <v>Huỳnh Như</v>
          </cell>
          <cell r="O6792">
            <v>5888000</v>
          </cell>
        </row>
        <row r="6793">
          <cell r="C6793" t="str">
            <v>17001729</v>
          </cell>
          <cell r="D6793" t="str">
            <v>Trần Minh</v>
          </cell>
          <cell r="O6793">
            <v>5888000</v>
          </cell>
        </row>
        <row r="6794">
          <cell r="C6794" t="str">
            <v>17001740</v>
          </cell>
          <cell r="D6794" t="str">
            <v>Võ Tiến</v>
          </cell>
          <cell r="O6794">
            <v>5888000</v>
          </cell>
        </row>
        <row r="6795">
          <cell r="C6795" t="str">
            <v>17002002</v>
          </cell>
          <cell r="D6795" t="str">
            <v>Nguyễn Bão</v>
          </cell>
          <cell r="O6795">
            <v>5376000</v>
          </cell>
        </row>
        <row r="6796">
          <cell r="C6796" t="str">
            <v>17003503</v>
          </cell>
          <cell r="D6796" t="str">
            <v>Bùi Ngọc</v>
          </cell>
          <cell r="O6796">
            <v>5376000</v>
          </cell>
        </row>
        <row r="6797">
          <cell r="C6797" t="str">
            <v>17003041</v>
          </cell>
          <cell r="D6797" t="str">
            <v>Trần Vũ</v>
          </cell>
          <cell r="O6797">
            <v>5632000</v>
          </cell>
        </row>
        <row r="6798">
          <cell r="C6798" t="str">
            <v>17001960</v>
          </cell>
          <cell r="D6798" t="str">
            <v>Nguyễn Chí</v>
          </cell>
          <cell r="O6798">
            <v>6021000</v>
          </cell>
        </row>
        <row r="6799">
          <cell r="C6799" t="str">
            <v>17004723</v>
          </cell>
          <cell r="D6799" t="str">
            <v>Nguyễn Thành</v>
          </cell>
          <cell r="O6799">
            <v>5632000</v>
          </cell>
        </row>
        <row r="6800">
          <cell r="C6800" t="str">
            <v>18005408</v>
          </cell>
          <cell r="D6800" t="str">
            <v>Nguyễn Đức</v>
          </cell>
          <cell r="O6800">
            <v>3888000</v>
          </cell>
        </row>
        <row r="6801">
          <cell r="C6801" t="str">
            <v>17002743</v>
          </cell>
          <cell r="D6801" t="str">
            <v>Nguyễn Tấn</v>
          </cell>
          <cell r="O6801">
            <v>5632000</v>
          </cell>
        </row>
        <row r="6802">
          <cell r="C6802" t="str">
            <v>17003848</v>
          </cell>
          <cell r="D6802" t="str">
            <v>Hồ Sĩ</v>
          </cell>
          <cell r="O6802">
            <v>5632000</v>
          </cell>
        </row>
        <row r="6803">
          <cell r="C6803" t="str">
            <v>16000875</v>
          </cell>
          <cell r="D6803" t="str">
            <v>Nguyễn Thanh</v>
          </cell>
          <cell r="O6803">
            <v>3072000</v>
          </cell>
        </row>
        <row r="6804">
          <cell r="C6804" t="str">
            <v>17002531</v>
          </cell>
          <cell r="D6804" t="str">
            <v>Nguyễn Trọng</v>
          </cell>
          <cell r="O6804">
            <v>5632000</v>
          </cell>
        </row>
        <row r="6805">
          <cell r="C6805" t="str">
            <v>16002225</v>
          </cell>
          <cell r="D6805" t="str">
            <v>Võ Văn</v>
          </cell>
          <cell r="O6805">
            <v>4352000</v>
          </cell>
        </row>
        <row r="6806">
          <cell r="C6806" t="str">
            <v>17003921</v>
          </cell>
          <cell r="D6806" t="str">
            <v>Nguyễn Minh</v>
          </cell>
          <cell r="O6806">
            <v>5376000</v>
          </cell>
        </row>
        <row r="6807">
          <cell r="C6807" t="str">
            <v>17003517</v>
          </cell>
          <cell r="D6807" t="str">
            <v>Bùi Hữu</v>
          </cell>
          <cell r="O6807">
            <v>5376000</v>
          </cell>
        </row>
        <row r="6808">
          <cell r="C6808" t="str">
            <v>16000788</v>
          </cell>
          <cell r="D6808" t="str">
            <v>Huỳnh Trần Gia</v>
          </cell>
          <cell r="O6808">
            <v>3072000</v>
          </cell>
        </row>
        <row r="6809">
          <cell r="C6809" t="str">
            <v>17001132</v>
          </cell>
          <cell r="D6809" t="str">
            <v>Võ Công</v>
          </cell>
          <cell r="O6809">
            <v>5888000</v>
          </cell>
        </row>
        <row r="6810">
          <cell r="C6810" t="str">
            <v>16002596</v>
          </cell>
          <cell r="D6810" t="str">
            <v>Hà Vũ</v>
          </cell>
          <cell r="O6810">
            <v>4352000</v>
          </cell>
        </row>
        <row r="6811">
          <cell r="C6811" t="str">
            <v>17002596</v>
          </cell>
          <cell r="D6811" t="str">
            <v>Phan Bảo</v>
          </cell>
          <cell r="O6811">
            <v>5376000</v>
          </cell>
        </row>
        <row r="6812">
          <cell r="C6812" t="str">
            <v>17002209</v>
          </cell>
          <cell r="D6812" t="str">
            <v>Dương Thành</v>
          </cell>
          <cell r="O6812">
            <v>5376000</v>
          </cell>
        </row>
        <row r="6813">
          <cell r="C6813" t="str">
            <v>17003635</v>
          </cell>
          <cell r="D6813" t="str">
            <v>Đặng</v>
          </cell>
          <cell r="O6813">
            <v>5632000</v>
          </cell>
        </row>
        <row r="6814">
          <cell r="C6814" t="str">
            <v>17003048</v>
          </cell>
          <cell r="D6814" t="str">
            <v>Nông Ngọc</v>
          </cell>
          <cell r="O6814">
            <v>5632000</v>
          </cell>
        </row>
        <row r="6815">
          <cell r="C6815" t="str">
            <v>18005410</v>
          </cell>
          <cell r="D6815" t="str">
            <v>Lê Thế</v>
          </cell>
          <cell r="O6815">
            <v>6444000</v>
          </cell>
        </row>
        <row r="6816">
          <cell r="C6816" t="str">
            <v>18005411</v>
          </cell>
          <cell r="D6816" t="str">
            <v>Bùi Cao</v>
          </cell>
          <cell r="O6816">
            <v>4014000</v>
          </cell>
        </row>
        <row r="6817">
          <cell r="C6817" t="str">
            <v>18005412</v>
          </cell>
          <cell r="D6817" t="str">
            <v>Nguyễn Thanh</v>
          </cell>
          <cell r="O6817">
            <v>6444000</v>
          </cell>
        </row>
        <row r="6818">
          <cell r="C6818" t="str">
            <v>18005413</v>
          </cell>
          <cell r="D6818" t="str">
            <v>Lê Quang</v>
          </cell>
          <cell r="O6818">
            <v>4608000</v>
          </cell>
        </row>
        <row r="6819">
          <cell r="C6819" t="str">
            <v>18005414</v>
          </cell>
          <cell r="D6819" t="str">
            <v>Trần Khắc</v>
          </cell>
          <cell r="O6819">
            <v>4608000</v>
          </cell>
        </row>
        <row r="6820">
          <cell r="C6820" t="str">
            <v>17002044</v>
          </cell>
          <cell r="D6820" t="str">
            <v>Nguyễn Hải</v>
          </cell>
          <cell r="O6820">
            <v>5888000</v>
          </cell>
        </row>
        <row r="6821">
          <cell r="C6821" t="str">
            <v>17002548</v>
          </cell>
          <cell r="D6821" t="str">
            <v>Trần Đăng</v>
          </cell>
          <cell r="O6821">
            <v>4608000</v>
          </cell>
        </row>
        <row r="6822">
          <cell r="C6822" t="str">
            <v>17002460</v>
          </cell>
          <cell r="D6822" t="str">
            <v>Huỳnh Văn</v>
          </cell>
          <cell r="O6822">
            <v>5376000</v>
          </cell>
        </row>
        <row r="6823">
          <cell r="C6823" t="str">
            <v>18005415</v>
          </cell>
          <cell r="D6823" t="str">
            <v>Nguyễn Thanh</v>
          </cell>
          <cell r="O6823">
            <v>6444000</v>
          </cell>
        </row>
        <row r="6824">
          <cell r="C6824" t="str">
            <v>17003344</v>
          </cell>
          <cell r="D6824" t="str">
            <v>Võ Văn</v>
          </cell>
          <cell r="O6824">
            <v>4096000</v>
          </cell>
        </row>
        <row r="6825">
          <cell r="C6825" t="str">
            <v>16000962</v>
          </cell>
          <cell r="D6825" t="str">
            <v>Lâm Xuân</v>
          </cell>
          <cell r="O6825">
            <v>3072000</v>
          </cell>
        </row>
        <row r="6826">
          <cell r="C6826" t="str">
            <v>16001019</v>
          </cell>
          <cell r="D6826" t="str">
            <v>Lê Minh</v>
          </cell>
          <cell r="O6826">
            <v>3072000</v>
          </cell>
        </row>
        <row r="6827">
          <cell r="C6827" t="str">
            <v>18005416</v>
          </cell>
          <cell r="D6827" t="str">
            <v>Vương Quốc</v>
          </cell>
          <cell r="O6827">
            <v>6444000</v>
          </cell>
        </row>
        <row r="6828">
          <cell r="C6828" t="str">
            <v>17000697</v>
          </cell>
          <cell r="D6828" t="str">
            <v>Lê Đình</v>
          </cell>
          <cell r="O6828">
            <v>5798000</v>
          </cell>
        </row>
        <row r="6829">
          <cell r="C6829" t="str">
            <v>17000488</v>
          </cell>
          <cell r="D6829" t="str">
            <v>Vũ Đức</v>
          </cell>
          <cell r="O6829">
            <v>5798000</v>
          </cell>
        </row>
        <row r="6830">
          <cell r="C6830" t="str">
            <v>17001454</v>
          </cell>
          <cell r="D6830" t="str">
            <v>Kim Thành</v>
          </cell>
          <cell r="O6830">
            <v>5798000</v>
          </cell>
        </row>
        <row r="6831">
          <cell r="C6831" t="str">
            <v>18005533</v>
          </cell>
          <cell r="D6831" t="str">
            <v>Nguyễn Phi</v>
          </cell>
          <cell r="O6831">
            <v>4608000</v>
          </cell>
        </row>
        <row r="6832">
          <cell r="C6832" t="str">
            <v>17001442</v>
          </cell>
          <cell r="D6832" t="str">
            <v>Nguyễn Đình</v>
          </cell>
          <cell r="O6832">
            <v>5798000</v>
          </cell>
        </row>
        <row r="6833">
          <cell r="C6833" t="str">
            <v>17003515</v>
          </cell>
          <cell r="D6833" t="str">
            <v>Đỗ Đăng</v>
          </cell>
          <cell r="O6833">
            <v>5376000</v>
          </cell>
        </row>
        <row r="6834">
          <cell r="C6834" t="str">
            <v>17000676</v>
          </cell>
          <cell r="D6834" t="str">
            <v>Phan Tuấn</v>
          </cell>
          <cell r="O6834">
            <v>4460000</v>
          </cell>
        </row>
        <row r="6835">
          <cell r="C6835" t="str">
            <v>16002982</v>
          </cell>
          <cell r="D6835" t="str">
            <v>Nguyễn Hoàng</v>
          </cell>
          <cell r="O6835">
            <v>3840000</v>
          </cell>
        </row>
        <row r="6836">
          <cell r="C6836" t="str">
            <v>17000004</v>
          </cell>
          <cell r="D6836" t="str">
            <v>Trần Duy</v>
          </cell>
          <cell r="O6836">
            <v>5798000</v>
          </cell>
        </row>
        <row r="6837">
          <cell r="C6837" t="str">
            <v>17000109</v>
          </cell>
          <cell r="D6837" t="str">
            <v>Huỳnh Văn</v>
          </cell>
          <cell r="O6837">
            <v>5798000</v>
          </cell>
        </row>
        <row r="6838">
          <cell r="C6838" t="str">
            <v>17002565</v>
          </cell>
          <cell r="D6838" t="str">
            <v>Mai Vĩnh</v>
          </cell>
          <cell r="O6838">
            <v>5798000</v>
          </cell>
        </row>
        <row r="6839">
          <cell r="C6839" t="str">
            <v>17000184</v>
          </cell>
          <cell r="D6839" t="str">
            <v>Nguyễn Sỹ</v>
          </cell>
          <cell r="O6839">
            <v>5798000</v>
          </cell>
        </row>
        <row r="6840">
          <cell r="C6840" t="str">
            <v>17000744</v>
          </cell>
          <cell r="D6840" t="str">
            <v>Trần Thanh</v>
          </cell>
          <cell r="O6840">
            <v>6021000</v>
          </cell>
        </row>
        <row r="6841">
          <cell r="C6841" t="str">
            <v>17000498</v>
          </cell>
          <cell r="D6841" t="str">
            <v>Võ Tân</v>
          </cell>
          <cell r="O6841">
            <v>5798000</v>
          </cell>
        </row>
        <row r="6842">
          <cell r="C6842" t="str">
            <v>16000647</v>
          </cell>
          <cell r="D6842" t="str">
            <v>Nguyễn Hoàng Quốc</v>
          </cell>
          <cell r="O6842">
            <v>3350000</v>
          </cell>
        </row>
        <row r="6843">
          <cell r="C6843" t="str">
            <v>18005537</v>
          </cell>
          <cell r="D6843" t="str">
            <v>Nguyễn Phúc</v>
          </cell>
          <cell r="O6843">
            <v>4608000</v>
          </cell>
        </row>
        <row r="6844">
          <cell r="C6844" t="str">
            <v>17002268</v>
          </cell>
          <cell r="D6844" t="str">
            <v>Ngô Thanh</v>
          </cell>
          <cell r="O6844">
            <v>4608000</v>
          </cell>
        </row>
        <row r="6845">
          <cell r="C6845" t="str">
            <v>17001112</v>
          </cell>
          <cell r="D6845" t="str">
            <v>Lý Hồ</v>
          </cell>
          <cell r="O6845">
            <v>5888000</v>
          </cell>
        </row>
        <row r="6846">
          <cell r="C6846" t="str">
            <v>17004249</v>
          </cell>
          <cell r="D6846" t="str">
            <v>Nguyễn Văn</v>
          </cell>
          <cell r="O6846">
            <v>5798000</v>
          </cell>
        </row>
        <row r="6847">
          <cell r="C6847" t="str">
            <v>17000205</v>
          </cell>
          <cell r="D6847" t="str">
            <v>Đinh Việt</v>
          </cell>
          <cell r="O6847">
            <v>5798000</v>
          </cell>
        </row>
        <row r="6848">
          <cell r="C6848" t="str">
            <v>16001527</v>
          </cell>
          <cell r="D6848" t="str">
            <v>Đổ Văn</v>
          </cell>
          <cell r="O6848">
            <v>4864000</v>
          </cell>
        </row>
        <row r="6849">
          <cell r="C6849" t="str">
            <v>18005538</v>
          </cell>
          <cell r="D6849" t="str">
            <v>Trần Thái</v>
          </cell>
          <cell r="O6849">
            <v>6444000</v>
          </cell>
        </row>
        <row r="6850">
          <cell r="C6850" t="str">
            <v>17000656</v>
          </cell>
          <cell r="D6850" t="str">
            <v>Nguyễn Thịnh</v>
          </cell>
          <cell r="O6850">
            <v>5798000</v>
          </cell>
        </row>
        <row r="6851">
          <cell r="C6851" t="str">
            <v>16001956</v>
          </cell>
          <cell r="D6851" t="str">
            <v>Trần Quốc</v>
          </cell>
          <cell r="O6851">
            <v>4352000</v>
          </cell>
        </row>
        <row r="6852">
          <cell r="C6852" t="str">
            <v>17002820</v>
          </cell>
          <cell r="D6852" t="str">
            <v>Vũ Ngọc Huy</v>
          </cell>
          <cell r="O6852">
            <v>5120000</v>
          </cell>
        </row>
        <row r="6853">
          <cell r="C6853" t="str">
            <v>17003846</v>
          </cell>
          <cell r="D6853" t="str">
            <v>Lê Hồ Bảo</v>
          </cell>
          <cell r="O6853">
            <v>5888000</v>
          </cell>
        </row>
        <row r="6854">
          <cell r="C6854" t="str">
            <v>16002766</v>
          </cell>
          <cell r="D6854" t="str">
            <v>Trương Thị Hoài</v>
          </cell>
          <cell r="O6854">
            <v>3840000</v>
          </cell>
        </row>
        <row r="6855">
          <cell r="C6855" t="str">
            <v>16003346</v>
          </cell>
          <cell r="D6855" t="str">
            <v>Bùi Thị Thu</v>
          </cell>
          <cell r="O6855">
            <v>3840000</v>
          </cell>
        </row>
        <row r="6856">
          <cell r="C6856" t="str">
            <v>17001715</v>
          </cell>
          <cell r="D6856" t="str">
            <v>Phạm Xuân</v>
          </cell>
          <cell r="O6856">
            <v>5798000</v>
          </cell>
        </row>
        <row r="6857">
          <cell r="C6857" t="str">
            <v>17003850</v>
          </cell>
          <cell r="D6857" t="str">
            <v>Nguyễn Thành</v>
          </cell>
          <cell r="O6857">
            <v>5888000</v>
          </cell>
        </row>
        <row r="6858">
          <cell r="C6858" t="str">
            <v>17000026</v>
          </cell>
          <cell r="D6858" t="str">
            <v>Phạm Thanh</v>
          </cell>
          <cell r="O6858">
            <v>5798000</v>
          </cell>
        </row>
        <row r="6859">
          <cell r="C6859" t="str">
            <v>16002472</v>
          </cell>
          <cell r="D6859" t="str">
            <v>Thạch Lê Anh</v>
          </cell>
          <cell r="O6859">
            <v>3840000</v>
          </cell>
        </row>
        <row r="6860">
          <cell r="C6860" t="str">
            <v>18005541</v>
          </cell>
          <cell r="D6860" t="str">
            <v>Trần Thị Minh</v>
          </cell>
          <cell r="O6860">
            <v>6444000</v>
          </cell>
        </row>
        <row r="6861">
          <cell r="C6861" t="str">
            <v>16000303</v>
          </cell>
          <cell r="D6861" t="str">
            <v>Trần Hoài</v>
          </cell>
          <cell r="O6861">
            <v>3350000</v>
          </cell>
        </row>
        <row r="6862">
          <cell r="C6862" t="str">
            <v>17003582</v>
          </cell>
          <cell r="D6862" t="str">
            <v>Cà Bí</v>
          </cell>
          <cell r="O6862">
            <v>5376000</v>
          </cell>
        </row>
        <row r="6863">
          <cell r="C6863" t="str">
            <v>16001340</v>
          </cell>
          <cell r="D6863" t="str">
            <v>Phạm Ngọc Chiêu</v>
          </cell>
          <cell r="O6863">
            <v>2850000</v>
          </cell>
        </row>
        <row r="6864">
          <cell r="C6864" t="str">
            <v>18005542</v>
          </cell>
          <cell r="D6864" t="str">
            <v>Vũ Đình</v>
          </cell>
          <cell r="O6864">
            <v>6444000</v>
          </cell>
        </row>
        <row r="6865">
          <cell r="C6865" t="str">
            <v>17003419</v>
          </cell>
          <cell r="D6865" t="str">
            <v>Đặng Xuân</v>
          </cell>
          <cell r="O6865">
            <v>5798000</v>
          </cell>
        </row>
        <row r="6866">
          <cell r="C6866" t="str">
            <v>17000694</v>
          </cell>
          <cell r="D6866" t="str">
            <v>Nguyễn Dương Tấn</v>
          </cell>
          <cell r="O6866">
            <v>5798000</v>
          </cell>
        </row>
        <row r="6867">
          <cell r="C6867" t="str">
            <v>17000423</v>
          </cell>
          <cell r="D6867" t="str">
            <v>Nguyễn Minh</v>
          </cell>
          <cell r="O6867">
            <v>5888000</v>
          </cell>
        </row>
        <row r="6868">
          <cell r="C6868" t="str">
            <v>16002216</v>
          </cell>
          <cell r="D6868" t="str">
            <v>Vương Thiên</v>
          </cell>
          <cell r="O6868">
            <v>4352000</v>
          </cell>
        </row>
        <row r="6869">
          <cell r="C6869" t="str">
            <v>16003874</v>
          </cell>
          <cell r="D6869" t="str">
            <v>Trần Thanh</v>
          </cell>
          <cell r="O6869">
            <v>3850000</v>
          </cell>
        </row>
        <row r="6870">
          <cell r="C6870" t="str">
            <v>16001471</v>
          </cell>
          <cell r="D6870" t="str">
            <v>Trực Gia</v>
          </cell>
          <cell r="O6870">
            <v>4352000</v>
          </cell>
        </row>
        <row r="6871">
          <cell r="C6871" t="str">
            <v>16001807</v>
          </cell>
          <cell r="D6871" t="str">
            <v>Nguyễn Quốc</v>
          </cell>
          <cell r="O6871">
            <v>3850000</v>
          </cell>
        </row>
        <row r="6872">
          <cell r="C6872" t="str">
            <v>18005543</v>
          </cell>
          <cell r="D6872" t="str">
            <v>Nguyễn Võ Minh</v>
          </cell>
          <cell r="O6872">
            <v>3345000</v>
          </cell>
        </row>
        <row r="6873">
          <cell r="C6873" t="str">
            <v>17002889</v>
          </cell>
          <cell r="D6873" t="str">
            <v>Vũ Thanh</v>
          </cell>
          <cell r="O6873">
            <v>5798000</v>
          </cell>
        </row>
        <row r="6874">
          <cell r="C6874" t="str">
            <v>17000879</v>
          </cell>
          <cell r="D6874" t="str">
            <v>Nguyễn Huỳnh Hữu</v>
          </cell>
          <cell r="O6874">
            <v>5798000</v>
          </cell>
        </row>
        <row r="6875">
          <cell r="C6875" t="str">
            <v>17000359</v>
          </cell>
          <cell r="D6875" t="str">
            <v>Ngô Huỳnh Hải</v>
          </cell>
          <cell r="O6875">
            <v>5798000</v>
          </cell>
        </row>
        <row r="6876">
          <cell r="C6876" t="str">
            <v>17000750</v>
          </cell>
          <cell r="D6876" t="str">
            <v>Nguyễn Cao</v>
          </cell>
          <cell r="O6876">
            <v>5798000</v>
          </cell>
        </row>
        <row r="6877">
          <cell r="C6877" t="str">
            <v>17001751</v>
          </cell>
          <cell r="D6877" t="str">
            <v>Trần Hoàng Anh</v>
          </cell>
          <cell r="O6877">
            <v>5798000</v>
          </cell>
        </row>
        <row r="6878">
          <cell r="C6878" t="str">
            <v>17000770</v>
          </cell>
          <cell r="D6878" t="str">
            <v>Nguyễn Nhựt</v>
          </cell>
          <cell r="O6878">
            <v>5798000</v>
          </cell>
        </row>
        <row r="6879">
          <cell r="C6879" t="str">
            <v>17000892</v>
          </cell>
          <cell r="D6879" t="str">
            <v>Khưu Lê Đức</v>
          </cell>
          <cell r="O6879">
            <v>5798000</v>
          </cell>
        </row>
        <row r="6880">
          <cell r="C6880" t="str">
            <v>17002842</v>
          </cell>
          <cell r="D6880" t="str">
            <v>Lê Trọng</v>
          </cell>
          <cell r="O6880">
            <v>5798000</v>
          </cell>
        </row>
        <row r="6881">
          <cell r="C6881" t="str">
            <v>17003358</v>
          </cell>
          <cell r="D6881" t="str">
            <v>Nguyễn Thanh</v>
          </cell>
          <cell r="O6881">
            <v>5798000</v>
          </cell>
        </row>
        <row r="6882">
          <cell r="C6882" t="str">
            <v>17003432</v>
          </cell>
          <cell r="D6882" t="str">
            <v>Nguyễn Hoàng Quốc</v>
          </cell>
          <cell r="O6882">
            <v>5798000</v>
          </cell>
        </row>
        <row r="6883">
          <cell r="C6883" t="str">
            <v>17001825</v>
          </cell>
          <cell r="D6883" t="str">
            <v>Lâm Ngọc</v>
          </cell>
          <cell r="O6883">
            <v>5798000</v>
          </cell>
        </row>
        <row r="6884">
          <cell r="C6884" t="str">
            <v>17001008</v>
          </cell>
          <cell r="D6884" t="str">
            <v>Phạm Võ Phương</v>
          </cell>
          <cell r="O6884">
            <v>5798000</v>
          </cell>
        </row>
        <row r="6885">
          <cell r="C6885" t="str">
            <v>17000876</v>
          </cell>
          <cell r="D6885" t="str">
            <v>Nguyễn Hoàng</v>
          </cell>
          <cell r="O6885">
            <v>5798000</v>
          </cell>
        </row>
        <row r="6886">
          <cell r="C6886" t="str">
            <v>17000608</v>
          </cell>
          <cell r="D6886" t="str">
            <v>Nguyễn Minh</v>
          </cell>
          <cell r="O6886">
            <v>5798000</v>
          </cell>
        </row>
        <row r="6887">
          <cell r="C6887" t="str">
            <v>17000486</v>
          </cell>
          <cell r="D6887" t="str">
            <v>Đỗ Tiến</v>
          </cell>
          <cell r="O6887">
            <v>5798000</v>
          </cell>
        </row>
        <row r="6888">
          <cell r="C6888" t="str">
            <v>18005544</v>
          </cell>
          <cell r="D6888" t="str">
            <v>Lê Tấn</v>
          </cell>
          <cell r="O6888">
            <v>6444000</v>
          </cell>
        </row>
        <row r="6889">
          <cell r="C6889" t="str">
            <v>17001067</v>
          </cell>
          <cell r="D6889" t="str">
            <v>Phùng Quốc</v>
          </cell>
          <cell r="O6889">
            <v>5798000</v>
          </cell>
        </row>
        <row r="6890">
          <cell r="C6890" t="str">
            <v>17003540</v>
          </cell>
          <cell r="D6890" t="str">
            <v>Trương Lê Chí</v>
          </cell>
          <cell r="O6890">
            <v>5888000</v>
          </cell>
        </row>
        <row r="6891">
          <cell r="C6891" t="str">
            <v>16001714</v>
          </cell>
          <cell r="D6891" t="str">
            <v>Nguyễn Anh</v>
          </cell>
          <cell r="O6891">
            <v>3072000</v>
          </cell>
        </row>
        <row r="6892">
          <cell r="C6892" t="str">
            <v>17001942</v>
          </cell>
          <cell r="D6892" t="str">
            <v>Đoàn Trung</v>
          </cell>
          <cell r="O6892">
            <v>5376000</v>
          </cell>
        </row>
        <row r="6893">
          <cell r="C6893" t="str">
            <v>18005545</v>
          </cell>
          <cell r="D6893" t="str">
            <v>Huỳnh Nguyễn Hoàng</v>
          </cell>
          <cell r="O6893">
            <v>6444000</v>
          </cell>
        </row>
        <row r="6894">
          <cell r="C6894" t="str">
            <v>16002241</v>
          </cell>
          <cell r="D6894" t="str">
            <v>Trần Minh</v>
          </cell>
          <cell r="O6894">
            <v>4352000</v>
          </cell>
        </row>
        <row r="6895">
          <cell r="C6895" t="str">
            <v>16003283</v>
          </cell>
          <cell r="D6895" t="str">
            <v>Nguyễn Duy Hoài</v>
          </cell>
          <cell r="O6895">
            <v>4352000</v>
          </cell>
        </row>
        <row r="6896">
          <cell r="C6896" t="str">
            <v>18005546</v>
          </cell>
          <cell r="D6896" t="str">
            <v>Nguyễn Minh</v>
          </cell>
          <cell r="O6896">
            <v>5436000</v>
          </cell>
        </row>
        <row r="6897">
          <cell r="C6897" t="str">
            <v>16003351</v>
          </cell>
          <cell r="D6897" t="str">
            <v>Lê Minh</v>
          </cell>
          <cell r="O6897">
            <v>4352000</v>
          </cell>
        </row>
        <row r="6898">
          <cell r="C6898" t="str">
            <v>17003179</v>
          </cell>
          <cell r="D6898" t="str">
            <v>Bùi Nguyễn Thái</v>
          </cell>
          <cell r="O6898">
            <v>5376000</v>
          </cell>
        </row>
        <row r="6899">
          <cell r="C6899" t="str">
            <v>17001725</v>
          </cell>
          <cell r="D6899" t="str">
            <v>Hứa Minh</v>
          </cell>
          <cell r="O6899">
            <v>5376000</v>
          </cell>
        </row>
        <row r="6900">
          <cell r="C6900" t="str">
            <v>17000258</v>
          </cell>
          <cell r="D6900" t="str">
            <v>Bùi Đặng Ngọc</v>
          </cell>
          <cell r="O6900">
            <v>5320000</v>
          </cell>
        </row>
        <row r="6901">
          <cell r="C6901" t="str">
            <v>17004298</v>
          </cell>
          <cell r="D6901" t="str">
            <v>Võ Minh</v>
          </cell>
          <cell r="O6901">
            <v>5798000</v>
          </cell>
        </row>
        <row r="6902">
          <cell r="C6902" t="str">
            <v>17001283</v>
          </cell>
          <cell r="D6902" t="str">
            <v>Đỗ Duy</v>
          </cell>
          <cell r="O6902">
            <v>5798000</v>
          </cell>
        </row>
        <row r="6903">
          <cell r="C6903" t="str">
            <v>16000002</v>
          </cell>
          <cell r="D6903" t="str">
            <v>Thân Tấn</v>
          </cell>
          <cell r="O6903">
            <v>3350000</v>
          </cell>
        </row>
        <row r="6904">
          <cell r="C6904" t="str">
            <v>16001918</v>
          </cell>
          <cell r="D6904" t="str">
            <v>Nguyễn Thanh</v>
          </cell>
          <cell r="O6904">
            <v>3072000</v>
          </cell>
        </row>
        <row r="6905">
          <cell r="C6905" t="str">
            <v>18005548</v>
          </cell>
          <cell r="D6905" t="str">
            <v>Phạm Vũ Hồng</v>
          </cell>
          <cell r="O6905">
            <v>6444000</v>
          </cell>
        </row>
        <row r="6906">
          <cell r="C6906" t="str">
            <v>16003607</v>
          </cell>
          <cell r="D6906" t="str">
            <v>Đống Minh</v>
          </cell>
          <cell r="O6906">
            <v>3350000</v>
          </cell>
        </row>
        <row r="6907">
          <cell r="C6907" t="str">
            <v>17004316</v>
          </cell>
          <cell r="D6907" t="str">
            <v>Huỳnh Thái Bảo</v>
          </cell>
          <cell r="O6907">
            <v>5798000</v>
          </cell>
        </row>
        <row r="6908">
          <cell r="C6908" t="str">
            <v>17001009</v>
          </cell>
          <cell r="D6908" t="str">
            <v>Lê Phước</v>
          </cell>
          <cell r="O6908">
            <v>5798000</v>
          </cell>
        </row>
        <row r="6909">
          <cell r="C6909" t="str">
            <v>17003337</v>
          </cell>
          <cell r="D6909" t="str">
            <v>Phan Minh</v>
          </cell>
          <cell r="O6909">
            <v>5376000</v>
          </cell>
        </row>
        <row r="6910">
          <cell r="C6910" t="str">
            <v>16002532</v>
          </cell>
          <cell r="D6910" t="str">
            <v>Thái Xuân</v>
          </cell>
          <cell r="O6910">
            <v>4352000</v>
          </cell>
        </row>
        <row r="6911">
          <cell r="C6911" t="str">
            <v>17003659</v>
          </cell>
          <cell r="D6911" t="str">
            <v>Lê Minh</v>
          </cell>
          <cell r="O6911">
            <v>5376000</v>
          </cell>
        </row>
        <row r="6912">
          <cell r="C6912" t="str">
            <v>17000831</v>
          </cell>
          <cell r="D6912" t="str">
            <v>Hồ Vỉnh</v>
          </cell>
          <cell r="O6912">
            <v>5376000</v>
          </cell>
        </row>
        <row r="6913">
          <cell r="C6913" t="str">
            <v>17002473</v>
          </cell>
          <cell r="D6913" t="str">
            <v>Nguyễn Đức</v>
          </cell>
          <cell r="O6913">
            <v>5376000</v>
          </cell>
        </row>
        <row r="6914">
          <cell r="C6914" t="str">
            <v>17002101</v>
          </cell>
          <cell r="D6914" t="str">
            <v>Huỳnh Minh</v>
          </cell>
          <cell r="O6914">
            <v>5376000</v>
          </cell>
        </row>
        <row r="6915">
          <cell r="C6915" t="str">
            <v>17001417</v>
          </cell>
          <cell r="D6915" t="str">
            <v>Lê Trung</v>
          </cell>
          <cell r="O6915">
            <v>5376000</v>
          </cell>
        </row>
        <row r="6916">
          <cell r="C6916" t="str">
            <v>17003605</v>
          </cell>
          <cell r="D6916" t="str">
            <v>Bùi Quốc</v>
          </cell>
          <cell r="O6916">
            <v>5376000</v>
          </cell>
        </row>
        <row r="6917">
          <cell r="C6917" t="str">
            <v>17004561</v>
          </cell>
          <cell r="D6917" t="str">
            <v>Nguyễn Văn</v>
          </cell>
          <cell r="O6917">
            <v>5632000</v>
          </cell>
        </row>
        <row r="6918">
          <cell r="C6918" t="str">
            <v>17001743</v>
          </cell>
          <cell r="D6918" t="str">
            <v>Hồ Kỳ</v>
          </cell>
          <cell r="O6918">
            <v>5798000</v>
          </cell>
        </row>
        <row r="6919">
          <cell r="C6919" t="str">
            <v>17000580</v>
          </cell>
          <cell r="D6919" t="str">
            <v>Nguyễn Tiến</v>
          </cell>
          <cell r="O6919">
            <v>5798000</v>
          </cell>
        </row>
        <row r="6920">
          <cell r="C6920" t="str">
            <v>17001260</v>
          </cell>
          <cell r="D6920" t="str">
            <v>Lê Huỳnh Tuấn</v>
          </cell>
          <cell r="O6920">
            <v>5798000</v>
          </cell>
        </row>
        <row r="6921">
          <cell r="C6921" t="str">
            <v>16001427</v>
          </cell>
          <cell r="D6921" t="str">
            <v>Nguyễn Hoàng Thái</v>
          </cell>
          <cell r="O6921">
            <v>4352000</v>
          </cell>
        </row>
        <row r="6922">
          <cell r="C6922" t="str">
            <v>17000009</v>
          </cell>
          <cell r="D6922" t="str">
            <v>Thái Nguyễn</v>
          </cell>
          <cell r="O6922">
            <v>5798000</v>
          </cell>
        </row>
        <row r="6923">
          <cell r="C6923" t="str">
            <v>17004858</v>
          </cell>
          <cell r="D6923" t="str">
            <v>Bùi Duy</v>
          </cell>
          <cell r="O6923">
            <v>5798000</v>
          </cell>
        </row>
        <row r="6924">
          <cell r="C6924" t="str">
            <v>17000575</v>
          </cell>
          <cell r="D6924" t="str">
            <v>Nguyễn Văn</v>
          </cell>
          <cell r="O6924">
            <v>5798000</v>
          </cell>
        </row>
        <row r="6925">
          <cell r="C6925" t="str">
            <v>17000230</v>
          </cell>
          <cell r="D6925" t="str">
            <v>Lê Đăng</v>
          </cell>
          <cell r="O6925">
            <v>5798000</v>
          </cell>
        </row>
        <row r="6926">
          <cell r="C6926" t="str">
            <v>17000609</v>
          </cell>
          <cell r="D6926" t="str">
            <v>Huỳnh Đại</v>
          </cell>
          <cell r="O6926">
            <v>5798000</v>
          </cell>
        </row>
        <row r="6927">
          <cell r="C6927" t="str">
            <v>17000615</v>
          </cell>
          <cell r="D6927" t="str">
            <v>Nguyễn Xuân</v>
          </cell>
          <cell r="O6927">
            <v>5798000</v>
          </cell>
        </row>
        <row r="6928">
          <cell r="C6928" t="str">
            <v>17000637</v>
          </cell>
          <cell r="D6928" t="str">
            <v>Phạm Tuấn</v>
          </cell>
          <cell r="O6928">
            <v>5798000</v>
          </cell>
        </row>
        <row r="6929">
          <cell r="C6929" t="str">
            <v>17000685</v>
          </cell>
          <cell r="D6929" t="str">
            <v>Đoàn Văn</v>
          </cell>
          <cell r="O6929">
            <v>5798000</v>
          </cell>
        </row>
        <row r="6930">
          <cell r="C6930" t="str">
            <v>17000174</v>
          </cell>
          <cell r="D6930" t="str">
            <v>Nguyễn Tiến</v>
          </cell>
          <cell r="O6930">
            <v>5798000</v>
          </cell>
        </row>
        <row r="6931">
          <cell r="C6931" t="str">
            <v>17000572</v>
          </cell>
          <cell r="D6931" t="str">
            <v>Phạm Đình</v>
          </cell>
          <cell r="O6931">
            <v>5798000</v>
          </cell>
        </row>
        <row r="6932">
          <cell r="C6932" t="str">
            <v>17000224</v>
          </cell>
          <cell r="D6932" t="str">
            <v>Huỳnh Minh</v>
          </cell>
          <cell r="O6932">
            <v>5798000</v>
          </cell>
        </row>
        <row r="6933">
          <cell r="C6933" t="str">
            <v>17000636</v>
          </cell>
          <cell r="D6933" t="str">
            <v>Vũ Hoàng Thiên</v>
          </cell>
          <cell r="O6933">
            <v>5798000</v>
          </cell>
        </row>
        <row r="6934">
          <cell r="C6934" t="str">
            <v>17000442</v>
          </cell>
          <cell r="D6934" t="str">
            <v>Liên Gia</v>
          </cell>
          <cell r="O6934">
            <v>5798000</v>
          </cell>
        </row>
        <row r="6935">
          <cell r="C6935" t="str">
            <v>16003887</v>
          </cell>
          <cell r="D6935" t="str">
            <v>Hoàng Phước Ngọc</v>
          </cell>
          <cell r="O6935">
            <v>3350000</v>
          </cell>
        </row>
        <row r="6936">
          <cell r="C6936" t="str">
            <v>17000990</v>
          </cell>
          <cell r="D6936" t="str">
            <v>Trần</v>
          </cell>
          <cell r="O6936">
            <v>5798000</v>
          </cell>
        </row>
        <row r="6937">
          <cell r="C6937" t="str">
            <v>17000734</v>
          </cell>
          <cell r="D6937" t="str">
            <v>Trương Thành</v>
          </cell>
          <cell r="O6937">
            <v>5798000</v>
          </cell>
        </row>
        <row r="6938">
          <cell r="C6938" t="str">
            <v>17004058</v>
          </cell>
          <cell r="D6938" t="str">
            <v>Thành Ngọc</v>
          </cell>
          <cell r="O6938">
            <v>5376000</v>
          </cell>
        </row>
        <row r="6939">
          <cell r="C6939" t="str">
            <v>17001125</v>
          </cell>
          <cell r="D6939" t="str">
            <v>Ngô Thành</v>
          </cell>
          <cell r="O6939">
            <v>5798000</v>
          </cell>
        </row>
        <row r="6940">
          <cell r="C6940" t="str">
            <v>17000114</v>
          </cell>
          <cell r="D6940" t="str">
            <v>Trần Kim</v>
          </cell>
          <cell r="O6940">
            <v>5798000</v>
          </cell>
        </row>
        <row r="6941">
          <cell r="C6941" t="str">
            <v>17003613</v>
          </cell>
          <cell r="D6941" t="str">
            <v>Đỗ Quang</v>
          </cell>
          <cell r="O6941">
            <v>5798000</v>
          </cell>
        </row>
        <row r="6942">
          <cell r="C6942" t="str">
            <v>17000045</v>
          </cell>
          <cell r="D6942" t="str">
            <v>Trần Minh</v>
          </cell>
          <cell r="O6942">
            <v>5798000</v>
          </cell>
        </row>
        <row r="6943">
          <cell r="C6943" t="str">
            <v>16000535</v>
          </cell>
          <cell r="D6943" t="str">
            <v>Nguyễn Hoàng Huy</v>
          </cell>
          <cell r="O6943">
            <v>3350000</v>
          </cell>
        </row>
        <row r="6944">
          <cell r="C6944" t="str">
            <v>17003400</v>
          </cell>
          <cell r="D6944" t="str">
            <v>Võ Tấn</v>
          </cell>
          <cell r="O6944">
            <v>5798000</v>
          </cell>
        </row>
        <row r="6945">
          <cell r="C6945" t="str">
            <v>17000994</v>
          </cell>
          <cell r="D6945" t="str">
            <v>Tạ Đình</v>
          </cell>
          <cell r="O6945">
            <v>5798000</v>
          </cell>
        </row>
        <row r="6946">
          <cell r="C6946" t="str">
            <v>17000561</v>
          </cell>
          <cell r="D6946" t="str">
            <v>Nguyễn Tấn</v>
          </cell>
          <cell r="O6946">
            <v>5798000</v>
          </cell>
        </row>
        <row r="6947">
          <cell r="C6947" t="str">
            <v>17001066</v>
          </cell>
          <cell r="D6947" t="str">
            <v>Đỗ Duy</v>
          </cell>
          <cell r="O6947">
            <v>5888000</v>
          </cell>
        </row>
        <row r="6948">
          <cell r="C6948" t="str">
            <v>17000395</v>
          </cell>
          <cell r="D6948" t="str">
            <v>Bùi Thành</v>
          </cell>
          <cell r="O6948">
            <v>5798000</v>
          </cell>
        </row>
        <row r="6949">
          <cell r="C6949" t="str">
            <v>17001253</v>
          </cell>
          <cell r="D6949" t="str">
            <v>Lê Chiêu</v>
          </cell>
          <cell r="O6949">
            <v>5798000</v>
          </cell>
        </row>
        <row r="6950">
          <cell r="C6950" t="str">
            <v>17001073</v>
          </cell>
          <cell r="D6950" t="str">
            <v>Trần Khải</v>
          </cell>
          <cell r="O6950">
            <v>5798000</v>
          </cell>
        </row>
        <row r="6951">
          <cell r="C6951" t="str">
            <v>17003522</v>
          </cell>
          <cell r="D6951" t="str">
            <v>Nguyễn Trần Gia</v>
          </cell>
          <cell r="O6951">
            <v>5798000</v>
          </cell>
        </row>
        <row r="6952">
          <cell r="C6952" t="str">
            <v>17000860</v>
          </cell>
          <cell r="D6952" t="str">
            <v>Mai Thanh Đức</v>
          </cell>
          <cell r="O6952">
            <v>5798000</v>
          </cell>
        </row>
        <row r="6953">
          <cell r="C6953" t="str">
            <v>16000455</v>
          </cell>
          <cell r="D6953" t="str">
            <v>Phạm Tuấn</v>
          </cell>
          <cell r="O6953">
            <v>3350000</v>
          </cell>
        </row>
        <row r="6954">
          <cell r="C6954" t="str">
            <v>17001036</v>
          </cell>
          <cell r="D6954" t="str">
            <v>Nguyễn Thanh</v>
          </cell>
          <cell r="O6954">
            <v>5798000</v>
          </cell>
        </row>
        <row r="6955">
          <cell r="C6955" t="str">
            <v>17000321</v>
          </cell>
          <cell r="D6955" t="str">
            <v>Nguyễn Trương Phú</v>
          </cell>
          <cell r="O6955">
            <v>5575000</v>
          </cell>
        </row>
        <row r="6956">
          <cell r="C6956" t="str">
            <v>16001270</v>
          </cell>
          <cell r="D6956" t="str">
            <v>Nguyễn Đình</v>
          </cell>
          <cell r="O6956">
            <v>3072000</v>
          </cell>
        </row>
        <row r="6957">
          <cell r="C6957" t="str">
            <v>17000847</v>
          </cell>
          <cell r="D6957" t="str">
            <v>Trần Minh</v>
          </cell>
          <cell r="O6957">
            <v>5798000</v>
          </cell>
        </row>
        <row r="6958">
          <cell r="C6958" t="str">
            <v>17000372</v>
          </cell>
          <cell r="D6958" t="str">
            <v>Nguyễn</v>
          </cell>
          <cell r="O6958">
            <v>5798000</v>
          </cell>
        </row>
        <row r="6959">
          <cell r="C6959" t="str">
            <v>18005553</v>
          </cell>
          <cell r="D6959" t="str">
            <v>Lữ Anh</v>
          </cell>
          <cell r="O6959">
            <v>4608000</v>
          </cell>
        </row>
        <row r="6960">
          <cell r="C6960" t="str">
            <v>18005554</v>
          </cell>
          <cell r="D6960" t="str">
            <v>Nguyễn Thành</v>
          </cell>
          <cell r="O6960">
            <v>4608000</v>
          </cell>
        </row>
        <row r="6961">
          <cell r="C6961" t="str">
            <v>17004394</v>
          </cell>
          <cell r="D6961" t="str">
            <v>Bùi Thị Thu</v>
          </cell>
          <cell r="O6961">
            <v>5376000</v>
          </cell>
        </row>
        <row r="6962">
          <cell r="C6962" t="str">
            <v>16001700</v>
          </cell>
          <cell r="D6962" t="str">
            <v>Nguyễn Ngọc Phi</v>
          </cell>
          <cell r="O6962">
            <v>4608000</v>
          </cell>
        </row>
        <row r="6963">
          <cell r="C6963" t="str">
            <v>16002402</v>
          </cell>
          <cell r="D6963" t="str">
            <v>Hoàng Trọng</v>
          </cell>
          <cell r="O6963">
            <v>4608000</v>
          </cell>
        </row>
        <row r="6964">
          <cell r="C6964" t="str">
            <v>18005556</v>
          </cell>
          <cell r="D6964" t="str">
            <v>Nguyễn Thành</v>
          </cell>
          <cell r="O6964">
            <v>1202080</v>
          </cell>
        </row>
        <row r="6965">
          <cell r="C6965" t="str">
            <v>16000061</v>
          </cell>
          <cell r="D6965" t="str">
            <v>Võ Xuân</v>
          </cell>
          <cell r="O6965">
            <v>3350000</v>
          </cell>
        </row>
        <row r="6966">
          <cell r="C6966" t="str">
            <v>16000271</v>
          </cell>
          <cell r="D6966" t="str">
            <v>Huỳnh Nguyễn Minh</v>
          </cell>
          <cell r="O6966">
            <v>3350000</v>
          </cell>
        </row>
        <row r="6967">
          <cell r="C6967" t="str">
            <v>17003970</v>
          </cell>
          <cell r="D6967" t="str">
            <v>Phạm Cao Chí</v>
          </cell>
          <cell r="O6967">
            <v>5888000</v>
          </cell>
        </row>
        <row r="6968">
          <cell r="C6968" t="str">
            <v>18005557</v>
          </cell>
          <cell r="D6968" t="str">
            <v>Trần Anh</v>
          </cell>
          <cell r="O6968">
            <v>6444000</v>
          </cell>
        </row>
        <row r="6969">
          <cell r="C6969" t="str">
            <v>17004185</v>
          </cell>
          <cell r="D6969" t="str">
            <v>Lê Minh</v>
          </cell>
          <cell r="O6969">
            <v>5376000</v>
          </cell>
        </row>
        <row r="6970">
          <cell r="C6970" t="str">
            <v>17001644</v>
          </cell>
          <cell r="D6970" t="str">
            <v>Mai Xuân</v>
          </cell>
          <cell r="O6970">
            <v>5798000</v>
          </cell>
        </row>
        <row r="6971">
          <cell r="C6971" t="str">
            <v>17004242</v>
          </cell>
          <cell r="D6971" t="str">
            <v>Đoàn Trần Anh</v>
          </cell>
          <cell r="O6971">
            <v>5575000</v>
          </cell>
        </row>
        <row r="6972">
          <cell r="C6972" t="str">
            <v>17002397</v>
          </cell>
          <cell r="D6972" t="str">
            <v>Hồ Thị Yến</v>
          </cell>
          <cell r="O6972">
            <v>5376000</v>
          </cell>
        </row>
        <row r="6973">
          <cell r="C6973" t="str">
            <v>18005558</v>
          </cell>
          <cell r="D6973" t="str">
            <v>Phan Văn</v>
          </cell>
          <cell r="O6973">
            <v>6444000</v>
          </cell>
        </row>
        <row r="6974">
          <cell r="C6974" t="str">
            <v>17000967</v>
          </cell>
          <cell r="D6974" t="str">
            <v>Nguyễn Văn</v>
          </cell>
          <cell r="O6974">
            <v>5888000</v>
          </cell>
        </row>
        <row r="6975">
          <cell r="C6975" t="str">
            <v>17002207</v>
          </cell>
          <cell r="D6975" t="str">
            <v>Nguyễn Đặng Quốc</v>
          </cell>
          <cell r="O6975">
            <v>5376000</v>
          </cell>
        </row>
        <row r="6976">
          <cell r="C6976" t="str">
            <v>17000405</v>
          </cell>
          <cell r="D6976" t="str">
            <v>Nguyễn Minh</v>
          </cell>
          <cell r="O6976">
            <v>5798000</v>
          </cell>
        </row>
        <row r="6977">
          <cell r="C6977" t="str">
            <v>17003224</v>
          </cell>
          <cell r="D6977" t="str">
            <v>Đặng Xuân</v>
          </cell>
          <cell r="O6977">
            <v>5798000</v>
          </cell>
        </row>
        <row r="6978">
          <cell r="C6978" t="str">
            <v>17000510</v>
          </cell>
          <cell r="D6978" t="str">
            <v>Nguyễn Lê Gia</v>
          </cell>
          <cell r="O6978">
            <v>5798000</v>
          </cell>
        </row>
        <row r="6979">
          <cell r="C6979" t="str">
            <v>16000040</v>
          </cell>
          <cell r="D6979" t="str">
            <v>Nguyễn Ngọc</v>
          </cell>
          <cell r="O6979">
            <v>3350000</v>
          </cell>
        </row>
        <row r="6980">
          <cell r="C6980" t="str">
            <v>17004866</v>
          </cell>
          <cell r="D6980" t="str">
            <v xml:space="preserve">Trần Văn </v>
          </cell>
          <cell r="O6980">
            <v>2560000</v>
          </cell>
        </row>
        <row r="6981">
          <cell r="C6981" t="str">
            <v>17002814</v>
          </cell>
          <cell r="D6981" t="str">
            <v>Nguyễn Trọng</v>
          </cell>
          <cell r="O6981">
            <v>5376000</v>
          </cell>
        </row>
        <row r="6982">
          <cell r="C6982" t="str">
            <v>16000898</v>
          </cell>
          <cell r="D6982" t="str">
            <v>Hồ Hoàng</v>
          </cell>
          <cell r="O6982">
            <v>3072000</v>
          </cell>
        </row>
        <row r="6983">
          <cell r="C6983" t="str">
            <v>17003427</v>
          </cell>
          <cell r="D6983" t="str">
            <v>Phan Thị Mỹ</v>
          </cell>
          <cell r="O6983">
            <v>5376000</v>
          </cell>
        </row>
        <row r="6984">
          <cell r="C6984" t="str">
            <v>17003428</v>
          </cell>
          <cell r="D6984" t="str">
            <v>Nguyễn Vũ Minh</v>
          </cell>
          <cell r="O6984">
            <v>5376000</v>
          </cell>
        </row>
        <row r="6985">
          <cell r="C6985" t="str">
            <v>17001055</v>
          </cell>
          <cell r="D6985" t="str">
            <v>Nguyễn Hữu</v>
          </cell>
          <cell r="O6985">
            <v>5888000</v>
          </cell>
        </row>
        <row r="6986">
          <cell r="C6986" t="str">
            <v>17001918</v>
          </cell>
          <cell r="D6986" t="str">
            <v>Nguyễn Võ Hồng</v>
          </cell>
          <cell r="O6986">
            <v>5632000</v>
          </cell>
        </row>
        <row r="6987">
          <cell r="C6987" t="str">
            <v>16002620</v>
          </cell>
          <cell r="D6987" t="str">
            <v>Nguyễn Đào Thái</v>
          </cell>
          <cell r="O6987">
            <v>4608000</v>
          </cell>
        </row>
        <row r="6988">
          <cell r="C6988" t="str">
            <v>17001288</v>
          </cell>
          <cell r="D6988" t="str">
            <v>Lê Văn</v>
          </cell>
          <cell r="O6988">
            <v>5888000</v>
          </cell>
        </row>
        <row r="6989">
          <cell r="C6989" t="str">
            <v>17000980</v>
          </cell>
          <cell r="D6989" t="str">
            <v>Nguyễn Ngọc</v>
          </cell>
          <cell r="O6989">
            <v>5888000</v>
          </cell>
        </row>
        <row r="6990">
          <cell r="C6990" t="str">
            <v>18005570</v>
          </cell>
          <cell r="D6990" t="str">
            <v>Ngô Bùi Mai</v>
          </cell>
          <cell r="O6990">
            <v>3888000</v>
          </cell>
        </row>
        <row r="6991">
          <cell r="C6991" t="str">
            <v>17003612</v>
          </cell>
          <cell r="D6991" t="str">
            <v>Lê Minh</v>
          </cell>
          <cell r="O6991">
            <v>5632000</v>
          </cell>
        </row>
        <row r="6992">
          <cell r="C6992" t="str">
            <v>17000290</v>
          </cell>
          <cell r="D6992" t="str">
            <v>Phạm Hồng</v>
          </cell>
          <cell r="O6992">
            <v>5632000</v>
          </cell>
        </row>
        <row r="6993">
          <cell r="C6993" t="str">
            <v>17004246</v>
          </cell>
          <cell r="D6993" t="str">
            <v>Nguyễn Phúc</v>
          </cell>
          <cell r="O6993">
            <v>5888000</v>
          </cell>
        </row>
        <row r="6994">
          <cell r="C6994" t="str">
            <v>18005571</v>
          </cell>
          <cell r="D6994" t="str">
            <v>Lê Nam</v>
          </cell>
          <cell r="O6994">
            <v>4608000</v>
          </cell>
        </row>
        <row r="6995">
          <cell r="C6995" t="str">
            <v>18004841</v>
          </cell>
          <cell r="D6995" t="str">
            <v>Nguyễn Minh</v>
          </cell>
          <cell r="O6995">
            <v>2880000</v>
          </cell>
        </row>
        <row r="6996">
          <cell r="C6996" t="str">
            <v>16001061</v>
          </cell>
          <cell r="D6996" t="str">
            <v>Lê Văn Thiện</v>
          </cell>
          <cell r="O6996">
            <v>3072000</v>
          </cell>
        </row>
        <row r="6997">
          <cell r="C6997" t="str">
            <v>16000395</v>
          </cell>
          <cell r="D6997" t="str">
            <v>Nguyễn Quốc</v>
          </cell>
          <cell r="O6997">
            <v>3350000</v>
          </cell>
        </row>
        <row r="6998">
          <cell r="C6998" t="str">
            <v>16003447</v>
          </cell>
          <cell r="D6998" t="str">
            <v>Phạm Trần Minh</v>
          </cell>
          <cell r="O6998">
            <v>3350000</v>
          </cell>
        </row>
        <row r="6999">
          <cell r="C6999" t="str">
            <v>16000250</v>
          </cell>
          <cell r="D6999" t="str">
            <v>Trần Thành</v>
          </cell>
          <cell r="O6999">
            <v>3350000</v>
          </cell>
        </row>
        <row r="7000">
          <cell r="C7000" t="str">
            <v>17001991</v>
          </cell>
          <cell r="D7000" t="str">
            <v>Đào Tấn</v>
          </cell>
          <cell r="O7000">
            <v>5632000</v>
          </cell>
        </row>
        <row r="7001">
          <cell r="C7001" t="str">
            <v>17002275</v>
          </cell>
          <cell r="D7001" t="str">
            <v>Trần Thái</v>
          </cell>
          <cell r="O7001">
            <v>5632000</v>
          </cell>
        </row>
        <row r="7002">
          <cell r="C7002" t="str">
            <v>17002259</v>
          </cell>
          <cell r="D7002" t="str">
            <v>Võ Duy</v>
          </cell>
          <cell r="O7002">
            <v>5632000</v>
          </cell>
        </row>
        <row r="7003">
          <cell r="C7003" t="str">
            <v>17001262</v>
          </cell>
          <cell r="D7003" t="str">
            <v>Ngô Phú</v>
          </cell>
          <cell r="O7003">
            <v>5575000</v>
          </cell>
        </row>
        <row r="7004">
          <cell r="C7004" t="str">
            <v>17002122</v>
          </cell>
          <cell r="D7004" t="str">
            <v>Phan Nguyễn Minh</v>
          </cell>
          <cell r="O7004">
            <v>5376000</v>
          </cell>
        </row>
        <row r="7005">
          <cell r="C7005" t="str">
            <v>17000477</v>
          </cell>
          <cell r="D7005" t="str">
            <v>Danh Hoàng</v>
          </cell>
          <cell r="O7005">
            <v>6021000</v>
          </cell>
        </row>
        <row r="7006">
          <cell r="C7006" t="str">
            <v>17000522</v>
          </cell>
          <cell r="D7006" t="str">
            <v>Vũ Hoàng</v>
          </cell>
          <cell r="O7006">
            <v>6021000</v>
          </cell>
        </row>
        <row r="7007">
          <cell r="C7007" t="str">
            <v>17000762</v>
          </cell>
          <cell r="D7007" t="str">
            <v>Lê Phạm Tuấn</v>
          </cell>
          <cell r="O7007">
            <v>6021000</v>
          </cell>
        </row>
        <row r="7008">
          <cell r="C7008" t="str">
            <v>17000573</v>
          </cell>
          <cell r="D7008" t="str">
            <v>Dương Tiến</v>
          </cell>
          <cell r="O7008">
            <v>6021000</v>
          </cell>
        </row>
        <row r="7009">
          <cell r="C7009" t="str">
            <v>17000912</v>
          </cell>
          <cell r="D7009" t="str">
            <v>Huỳnh Trọng</v>
          </cell>
          <cell r="O7009">
            <v>6021000</v>
          </cell>
        </row>
        <row r="7010">
          <cell r="C7010" t="str">
            <v>17000582</v>
          </cell>
          <cell r="D7010" t="str">
            <v>Phan Giang</v>
          </cell>
          <cell r="O7010">
            <v>6021000</v>
          </cell>
        </row>
        <row r="7011">
          <cell r="C7011" t="str">
            <v>17000574</v>
          </cell>
          <cell r="D7011" t="str">
            <v>Phạm Thanh</v>
          </cell>
          <cell r="O7011">
            <v>6021000</v>
          </cell>
        </row>
        <row r="7012">
          <cell r="C7012" t="str">
            <v>17000526</v>
          </cell>
          <cell r="D7012" t="str">
            <v>Tôn Thất</v>
          </cell>
          <cell r="O7012">
            <v>6021000</v>
          </cell>
        </row>
        <row r="7013">
          <cell r="C7013" t="str">
            <v>17000708</v>
          </cell>
          <cell r="D7013" t="str">
            <v>Phan Quang</v>
          </cell>
          <cell r="O7013">
            <v>6021000</v>
          </cell>
        </row>
        <row r="7014">
          <cell r="C7014" t="str">
            <v>17000642</v>
          </cell>
          <cell r="D7014" t="str">
            <v>Nguyễn Đức</v>
          </cell>
          <cell r="O7014">
            <v>6021000</v>
          </cell>
        </row>
        <row r="7015">
          <cell r="C7015" t="str">
            <v>17000515</v>
          </cell>
          <cell r="D7015" t="str">
            <v>Dương Phạm Minh</v>
          </cell>
          <cell r="O7015">
            <v>6021000</v>
          </cell>
        </row>
        <row r="7016">
          <cell r="C7016" t="str">
            <v>17000683</v>
          </cell>
          <cell r="D7016" t="str">
            <v>Hà Vũ</v>
          </cell>
          <cell r="O7016">
            <v>6021000</v>
          </cell>
        </row>
        <row r="7017">
          <cell r="C7017" t="str">
            <v>17000635</v>
          </cell>
          <cell r="D7017" t="str">
            <v>Trần Văn</v>
          </cell>
          <cell r="O7017">
            <v>6021000</v>
          </cell>
        </row>
        <row r="7018">
          <cell r="C7018" t="str">
            <v>17000632</v>
          </cell>
          <cell r="D7018" t="str">
            <v>Nguyễn Hoàng</v>
          </cell>
          <cell r="O7018">
            <v>6021000</v>
          </cell>
        </row>
        <row r="7019">
          <cell r="C7019" t="str">
            <v>17000546</v>
          </cell>
          <cell r="D7019" t="str">
            <v>Nguyễn Phi</v>
          </cell>
          <cell r="O7019">
            <v>6021000</v>
          </cell>
        </row>
        <row r="7020">
          <cell r="C7020" t="str">
            <v>17000976</v>
          </cell>
          <cell r="D7020" t="str">
            <v>Đào Văn</v>
          </cell>
          <cell r="O7020">
            <v>6021000</v>
          </cell>
        </row>
        <row r="7021">
          <cell r="C7021" t="str">
            <v>17000777</v>
          </cell>
          <cell r="D7021" t="str">
            <v>Võ Minh</v>
          </cell>
          <cell r="O7021">
            <v>6021000</v>
          </cell>
        </row>
        <row r="7022">
          <cell r="C7022" t="str">
            <v>17000830</v>
          </cell>
          <cell r="D7022" t="str">
            <v>Phan Hàng Tuấn</v>
          </cell>
          <cell r="O7022">
            <v>6021000</v>
          </cell>
        </row>
        <row r="7023">
          <cell r="C7023" t="str">
            <v>17000661</v>
          </cell>
          <cell r="D7023" t="str">
            <v>Lâm Gia</v>
          </cell>
          <cell r="O7023">
            <v>6021000</v>
          </cell>
        </row>
        <row r="7024">
          <cell r="C7024" t="str">
            <v>17000571</v>
          </cell>
          <cell r="D7024" t="str">
            <v>Trần Nguyễn Ga</v>
          </cell>
          <cell r="O7024">
            <v>6021000</v>
          </cell>
        </row>
        <row r="7025">
          <cell r="C7025" t="str">
            <v>17000278</v>
          </cell>
          <cell r="D7025" t="str">
            <v>Nguyễn Mai Nhật</v>
          </cell>
          <cell r="O7025">
            <v>6021000</v>
          </cell>
        </row>
        <row r="7026">
          <cell r="C7026" t="str">
            <v>17000300</v>
          </cell>
          <cell r="D7026" t="str">
            <v>Ngô Trần</v>
          </cell>
          <cell r="O7026">
            <v>6021000</v>
          </cell>
        </row>
        <row r="7027">
          <cell r="C7027" t="str">
            <v>17001839</v>
          </cell>
          <cell r="D7027" t="str">
            <v>Phan Trọng</v>
          </cell>
          <cell r="O7027">
            <v>6021000</v>
          </cell>
        </row>
        <row r="7028">
          <cell r="C7028" t="str">
            <v>17000658</v>
          </cell>
          <cell r="D7028" t="str">
            <v>Lê Nguyễn Hữu</v>
          </cell>
          <cell r="O7028">
            <v>6021000</v>
          </cell>
        </row>
        <row r="7029">
          <cell r="C7029" t="str">
            <v>17000925</v>
          </cell>
          <cell r="D7029" t="str">
            <v>Vũ Nguyên</v>
          </cell>
          <cell r="O7029">
            <v>6021000</v>
          </cell>
        </row>
        <row r="7030">
          <cell r="C7030" t="str">
            <v>17002177</v>
          </cell>
          <cell r="D7030" t="str">
            <v>Đỗ Thanh</v>
          </cell>
          <cell r="O7030">
            <v>6021000</v>
          </cell>
        </row>
        <row r="7031">
          <cell r="C7031" t="str">
            <v>16000532</v>
          </cell>
          <cell r="D7031" t="str">
            <v>Lê Công</v>
          </cell>
          <cell r="O7031">
            <v>3350000</v>
          </cell>
        </row>
        <row r="7032">
          <cell r="C7032" t="str">
            <v>16003750</v>
          </cell>
          <cell r="D7032" t="str">
            <v>Nguyễn Ngọc Kim</v>
          </cell>
          <cell r="O7032">
            <v>3350000</v>
          </cell>
        </row>
        <row r="7033">
          <cell r="C7033" t="str">
            <v>17001256</v>
          </cell>
          <cell r="D7033" t="str">
            <v>Nguyễn Tấn</v>
          </cell>
          <cell r="O7033">
            <v>6021000</v>
          </cell>
        </row>
        <row r="7034">
          <cell r="C7034" t="str">
            <v>16000562</v>
          </cell>
          <cell r="D7034" t="str">
            <v>Nguyễn Tấn</v>
          </cell>
          <cell r="O7034">
            <v>3350000</v>
          </cell>
        </row>
        <row r="7035">
          <cell r="C7035" t="str">
            <v>17000108</v>
          </cell>
          <cell r="D7035" t="str">
            <v>Nguyễn Minh</v>
          </cell>
          <cell r="O7035">
            <v>6021000</v>
          </cell>
        </row>
        <row r="7036">
          <cell r="C7036" t="str">
            <v>17000243</v>
          </cell>
          <cell r="D7036" t="str">
            <v>Trịnh Ngọc</v>
          </cell>
          <cell r="O7036">
            <v>6021000</v>
          </cell>
        </row>
        <row r="7037">
          <cell r="C7037" t="str">
            <v>17000327</v>
          </cell>
          <cell r="D7037" t="str">
            <v>Trần Hoàng Gia</v>
          </cell>
          <cell r="O7037">
            <v>6021000</v>
          </cell>
        </row>
        <row r="7038">
          <cell r="C7038" t="str">
            <v>17000428</v>
          </cell>
          <cell r="D7038" t="str">
            <v>Nguyễn Hoàng Gia</v>
          </cell>
          <cell r="O7038">
            <v>6021000</v>
          </cell>
        </row>
        <row r="7039">
          <cell r="C7039" t="str">
            <v>17000403</v>
          </cell>
          <cell r="D7039" t="str">
            <v>Nguyễn Tấn</v>
          </cell>
          <cell r="O7039">
            <v>6021000</v>
          </cell>
        </row>
        <row r="7040">
          <cell r="C7040" t="str">
            <v>17000389</v>
          </cell>
          <cell r="D7040" t="str">
            <v>Bùi Trung</v>
          </cell>
          <cell r="O7040">
            <v>6021000</v>
          </cell>
        </row>
        <row r="7041">
          <cell r="C7041" t="str">
            <v>18005578</v>
          </cell>
          <cell r="D7041" t="str">
            <v>Nguyễn Minh</v>
          </cell>
          <cell r="O7041">
            <v>4608000</v>
          </cell>
        </row>
        <row r="7042">
          <cell r="C7042" t="str">
            <v>16002627</v>
          </cell>
          <cell r="D7042" t="str">
            <v>Vũ Nguyễn Trường</v>
          </cell>
          <cell r="O7042">
            <v>3072000</v>
          </cell>
        </row>
        <row r="7043">
          <cell r="C7043" t="str">
            <v>17001214</v>
          </cell>
          <cell r="D7043" t="str">
            <v>Hà Trường</v>
          </cell>
          <cell r="O7043">
            <v>5888000</v>
          </cell>
        </row>
        <row r="7044">
          <cell r="C7044" t="str">
            <v>17004073</v>
          </cell>
          <cell r="D7044" t="str">
            <v>Nguyễn Hồng</v>
          </cell>
          <cell r="O7044">
            <v>5888000</v>
          </cell>
        </row>
        <row r="7045">
          <cell r="C7045" t="str">
            <v>18005579</v>
          </cell>
          <cell r="D7045" t="str">
            <v>Nguyễn Thị Thu</v>
          </cell>
          <cell r="O7045">
            <v>3888000</v>
          </cell>
        </row>
        <row r="7046">
          <cell r="C7046" t="str">
            <v>16000253</v>
          </cell>
          <cell r="D7046" t="str">
            <v>Nguyễn Đình</v>
          </cell>
          <cell r="O7046">
            <v>3350000</v>
          </cell>
        </row>
        <row r="7047">
          <cell r="C7047" t="str">
            <v>18005580</v>
          </cell>
          <cell r="D7047" t="str">
            <v>Trần Hải</v>
          </cell>
          <cell r="O7047">
            <v>6444000</v>
          </cell>
        </row>
        <row r="7048">
          <cell r="C7048" t="str">
            <v>17000090</v>
          </cell>
          <cell r="D7048" t="str">
            <v>Huỳnh Thiên</v>
          </cell>
          <cell r="O7048">
            <v>6021000</v>
          </cell>
        </row>
        <row r="7049">
          <cell r="C7049" t="str">
            <v>16001288</v>
          </cell>
          <cell r="D7049" t="str">
            <v>Nguyễn Đức</v>
          </cell>
          <cell r="O7049">
            <v>3350000</v>
          </cell>
        </row>
        <row r="7050">
          <cell r="C7050" t="str">
            <v>16000231</v>
          </cell>
          <cell r="D7050" t="str">
            <v>Nguyễn Thành</v>
          </cell>
          <cell r="O7050">
            <v>3350000</v>
          </cell>
        </row>
        <row r="7051">
          <cell r="C7051" t="str">
            <v>17004128</v>
          </cell>
          <cell r="D7051" t="str">
            <v>Phạm Nhữ</v>
          </cell>
          <cell r="O7051">
            <v>6021000</v>
          </cell>
        </row>
        <row r="7052">
          <cell r="C7052" t="str">
            <v>16002965</v>
          </cell>
          <cell r="D7052" t="str">
            <v>Nguyễn Văn Quốc</v>
          </cell>
          <cell r="O7052">
            <v>3350000</v>
          </cell>
        </row>
        <row r="7053">
          <cell r="C7053" t="str">
            <v>17003325</v>
          </cell>
          <cell r="D7053" t="str">
            <v>Tô Kiến</v>
          </cell>
          <cell r="O7053">
            <v>5376000</v>
          </cell>
        </row>
        <row r="7054">
          <cell r="C7054" t="str">
            <v>17003691</v>
          </cell>
          <cell r="D7054" t="str">
            <v>Lưu Chánh</v>
          </cell>
          <cell r="O7054">
            <v>6021000</v>
          </cell>
        </row>
        <row r="7055">
          <cell r="C7055" t="str">
            <v>17000354</v>
          </cell>
          <cell r="D7055" t="str">
            <v>Võ Trần</v>
          </cell>
          <cell r="O7055">
            <v>6021000</v>
          </cell>
        </row>
        <row r="7056">
          <cell r="C7056" t="str">
            <v>17000993</v>
          </cell>
          <cell r="D7056" t="str">
            <v>Nguyễn Thái Bảo</v>
          </cell>
          <cell r="O7056">
            <v>6021000</v>
          </cell>
        </row>
        <row r="7057">
          <cell r="C7057" t="str">
            <v>17004459</v>
          </cell>
          <cell r="D7057" t="str">
            <v>Lưu Quang</v>
          </cell>
          <cell r="O7057">
            <v>6021000</v>
          </cell>
        </row>
        <row r="7058">
          <cell r="C7058" t="str">
            <v>17000240</v>
          </cell>
          <cell r="D7058" t="str">
            <v>Trần Văn Tiến</v>
          </cell>
          <cell r="O7058">
            <v>6021000</v>
          </cell>
        </row>
        <row r="7059">
          <cell r="C7059" t="str">
            <v>17000299</v>
          </cell>
          <cell r="D7059" t="str">
            <v>Hoàng Đình</v>
          </cell>
          <cell r="O7059">
            <v>6021000</v>
          </cell>
        </row>
        <row r="7060">
          <cell r="C7060" t="str">
            <v>17002617</v>
          </cell>
          <cell r="D7060" t="str">
            <v>Thẩm Trung</v>
          </cell>
          <cell r="O7060">
            <v>6021000</v>
          </cell>
        </row>
        <row r="7061">
          <cell r="C7061" t="str">
            <v>17000323</v>
          </cell>
          <cell r="D7061" t="str">
            <v>Lê Kim Tuấn</v>
          </cell>
          <cell r="O7061">
            <v>6021000</v>
          </cell>
        </row>
        <row r="7062">
          <cell r="C7062" t="str">
            <v>16000332</v>
          </cell>
          <cell r="D7062" t="str">
            <v>Bùi Đức</v>
          </cell>
          <cell r="O7062">
            <v>3350000</v>
          </cell>
        </row>
        <row r="7063">
          <cell r="C7063" t="str">
            <v>16000362</v>
          </cell>
          <cell r="D7063" t="str">
            <v>Trần Khang</v>
          </cell>
          <cell r="O7063">
            <v>3350000</v>
          </cell>
        </row>
        <row r="7064">
          <cell r="C7064" t="str">
            <v>17000961</v>
          </cell>
          <cell r="D7064" t="str">
            <v>Nguyễn Hoàng</v>
          </cell>
          <cell r="O7064">
            <v>6021000</v>
          </cell>
        </row>
        <row r="7065">
          <cell r="C7065" t="str">
            <v>16000486</v>
          </cell>
          <cell r="D7065" t="str">
            <v>Thân Trọng Quốc</v>
          </cell>
          <cell r="O7065">
            <v>3350000</v>
          </cell>
        </row>
        <row r="7066">
          <cell r="C7066" t="str">
            <v>16000606</v>
          </cell>
          <cell r="D7066" t="str">
            <v>Huỳnh Trần Trường</v>
          </cell>
          <cell r="O7066">
            <v>3350000</v>
          </cell>
        </row>
        <row r="7067">
          <cell r="C7067" t="str">
            <v>17004326</v>
          </cell>
          <cell r="D7067" t="str">
            <v>Hoàng Văn</v>
          </cell>
          <cell r="O7067">
            <v>5888000</v>
          </cell>
        </row>
        <row r="7068">
          <cell r="C7068" t="str">
            <v>18005581</v>
          </cell>
          <cell r="D7068" t="str">
            <v>Nguyễn Thành</v>
          </cell>
          <cell r="O7068">
            <v>3122000</v>
          </cell>
        </row>
        <row r="7069">
          <cell r="C7069" t="str">
            <v>16003448</v>
          </cell>
          <cell r="D7069" t="str">
            <v>Trần Võ Văn</v>
          </cell>
          <cell r="O7069">
            <v>3350000</v>
          </cell>
        </row>
        <row r="7070">
          <cell r="C7070" t="str">
            <v>16002734</v>
          </cell>
          <cell r="D7070" t="str">
            <v>Đinh Duy</v>
          </cell>
          <cell r="O7070">
            <v>4352000</v>
          </cell>
        </row>
        <row r="7071">
          <cell r="C7071" t="str">
            <v>16000896</v>
          </cell>
          <cell r="D7071" t="str">
            <v>Nguyễn Thị Thùy</v>
          </cell>
          <cell r="O7071">
            <v>4352000</v>
          </cell>
        </row>
        <row r="7072">
          <cell r="C7072" t="str">
            <v>16000169</v>
          </cell>
          <cell r="D7072" t="str">
            <v>Phan Nguyên</v>
          </cell>
          <cell r="O7072">
            <v>3350000</v>
          </cell>
        </row>
        <row r="7073">
          <cell r="C7073" t="str">
            <v>16000024</v>
          </cell>
          <cell r="D7073" t="str">
            <v>Dương Tấn Vũ</v>
          </cell>
          <cell r="O7073">
            <v>3350000</v>
          </cell>
        </row>
        <row r="7074">
          <cell r="C7074" t="str">
            <v>16000566</v>
          </cell>
          <cell r="D7074" t="str">
            <v>Đào Sơn</v>
          </cell>
          <cell r="O7074">
            <v>3350000</v>
          </cell>
        </row>
        <row r="7075">
          <cell r="C7075" t="str">
            <v>18005582</v>
          </cell>
          <cell r="D7075" t="str">
            <v>Trần Đình Tuấn</v>
          </cell>
          <cell r="O7075">
            <v>6444000</v>
          </cell>
        </row>
        <row r="7076">
          <cell r="C7076" t="str">
            <v>16002036</v>
          </cell>
          <cell r="D7076" t="str">
            <v>Nguyễn Thiên</v>
          </cell>
          <cell r="O7076">
            <v>4608000</v>
          </cell>
        </row>
        <row r="7077">
          <cell r="C7077" t="str">
            <v>18005583</v>
          </cell>
          <cell r="D7077" t="str">
            <v>Nguyễn Quốc</v>
          </cell>
          <cell r="O7077">
            <v>2899000</v>
          </cell>
        </row>
        <row r="7078">
          <cell r="C7078" t="str">
            <v>16002955</v>
          </cell>
          <cell r="D7078" t="str">
            <v>Đỗ Ngọc</v>
          </cell>
          <cell r="O7078">
            <v>4352000</v>
          </cell>
        </row>
        <row r="7079">
          <cell r="C7079" t="str">
            <v>18005584</v>
          </cell>
          <cell r="D7079" t="str">
            <v>Lê Trường Phước</v>
          </cell>
          <cell r="O7079">
            <v>2899000</v>
          </cell>
        </row>
        <row r="7080">
          <cell r="C7080" t="str">
            <v>15002426</v>
          </cell>
          <cell r="D7080" t="str">
            <v>Phạm Quốc</v>
          </cell>
          <cell r="O7080">
            <v>768000</v>
          </cell>
        </row>
        <row r="7081">
          <cell r="C7081" t="str">
            <v>17004132</v>
          </cell>
          <cell r="D7081" t="str">
            <v>Trần Hoàng</v>
          </cell>
          <cell r="O7081">
            <v>5888000</v>
          </cell>
        </row>
        <row r="7082">
          <cell r="C7082" t="str">
            <v>16001205</v>
          </cell>
          <cell r="D7082" t="str">
            <v>Đặng Quốc</v>
          </cell>
          <cell r="O7082">
            <v>4864000</v>
          </cell>
        </row>
        <row r="7083">
          <cell r="C7083" t="str">
            <v>17004137</v>
          </cell>
          <cell r="D7083" t="str">
            <v>Trần Duy</v>
          </cell>
          <cell r="O7083">
            <v>5120000</v>
          </cell>
        </row>
        <row r="7084">
          <cell r="C7084" t="str">
            <v>17004697</v>
          </cell>
          <cell r="D7084" t="str">
            <v>Đặng Nhật</v>
          </cell>
          <cell r="O7084">
            <v>5120000</v>
          </cell>
        </row>
        <row r="7085">
          <cell r="C7085" t="str">
            <v>16002511</v>
          </cell>
          <cell r="D7085" t="str">
            <v>Nguyễn Thị Ánh</v>
          </cell>
          <cell r="O7085">
            <v>3840000</v>
          </cell>
        </row>
        <row r="7086">
          <cell r="C7086" t="str">
            <v>16003260</v>
          </cell>
          <cell r="D7086" t="str">
            <v>Nguyễn Thị</v>
          </cell>
          <cell r="O7086">
            <v>3840000</v>
          </cell>
        </row>
        <row r="7087">
          <cell r="C7087" t="str">
            <v>17004911</v>
          </cell>
          <cell r="D7087" t="str">
            <v>Huỳnh Nguyên</v>
          </cell>
          <cell r="O7087">
            <v>2304000</v>
          </cell>
        </row>
        <row r="7088">
          <cell r="C7088" t="str">
            <v>16000620</v>
          </cell>
          <cell r="D7088" t="str">
            <v>Phạm Duy</v>
          </cell>
          <cell r="O7088">
            <v>3350000</v>
          </cell>
        </row>
        <row r="7089">
          <cell r="C7089" t="str">
            <v>17001507</v>
          </cell>
          <cell r="D7089" t="str">
            <v>Huỳnh Hoàng</v>
          </cell>
          <cell r="O7089">
            <v>6021000</v>
          </cell>
        </row>
        <row r="7090">
          <cell r="C7090" t="str">
            <v>16000538</v>
          </cell>
          <cell r="D7090" t="str">
            <v>Hà Trọng</v>
          </cell>
          <cell r="O7090">
            <v>3350000</v>
          </cell>
        </row>
        <row r="7091">
          <cell r="C7091" t="str">
            <v>16000004</v>
          </cell>
          <cell r="D7091" t="str">
            <v>Nguyễn Thiện Bảo</v>
          </cell>
          <cell r="O7091">
            <v>3350000</v>
          </cell>
        </row>
        <row r="7092">
          <cell r="C7092" t="str">
            <v>17000103</v>
          </cell>
          <cell r="D7092" t="str">
            <v>Nguyễn Thành</v>
          </cell>
          <cell r="O7092">
            <v>6021000</v>
          </cell>
        </row>
        <row r="7093">
          <cell r="C7093" t="str">
            <v>16002127</v>
          </cell>
          <cell r="D7093" t="str">
            <v>Phùng</v>
          </cell>
          <cell r="O7093">
            <v>3350000</v>
          </cell>
        </row>
        <row r="7094">
          <cell r="C7094" t="str">
            <v>17000690</v>
          </cell>
          <cell r="D7094" t="str">
            <v>Lê Quốc</v>
          </cell>
          <cell r="O7094">
            <v>6021000</v>
          </cell>
        </row>
        <row r="7095">
          <cell r="C7095" t="str">
            <v>18005660</v>
          </cell>
          <cell r="D7095" t="str">
            <v>Nguyễn Hoàng Thái</v>
          </cell>
          <cell r="O7095">
            <v>3122000</v>
          </cell>
        </row>
        <row r="7096">
          <cell r="C7096" t="str">
            <v>16000058</v>
          </cell>
          <cell r="D7096" t="str">
            <v>Phan Hoài</v>
          </cell>
          <cell r="O7096">
            <v>3350000</v>
          </cell>
        </row>
        <row r="7097">
          <cell r="C7097" t="str">
            <v>16002288</v>
          </cell>
          <cell r="D7097" t="str">
            <v>Dương Quang</v>
          </cell>
          <cell r="O7097">
            <v>4352000</v>
          </cell>
        </row>
        <row r="7098">
          <cell r="C7098" t="str">
            <v>16002278</v>
          </cell>
          <cell r="D7098" t="str">
            <v>Nguyễn Thị Thanh</v>
          </cell>
          <cell r="O7098">
            <v>3840000</v>
          </cell>
        </row>
        <row r="7099">
          <cell r="C7099" t="str">
            <v>17000044</v>
          </cell>
          <cell r="D7099" t="str">
            <v>Ngô Phú</v>
          </cell>
          <cell r="O7099">
            <v>6021000</v>
          </cell>
        </row>
        <row r="7100">
          <cell r="C7100" t="str">
            <v>17000691</v>
          </cell>
          <cell r="D7100" t="str">
            <v>Nguyễn Hoàng Đức</v>
          </cell>
          <cell r="O7100">
            <v>6021000</v>
          </cell>
        </row>
        <row r="7101">
          <cell r="C7101" t="str">
            <v>17000709</v>
          </cell>
          <cell r="D7101" t="str">
            <v>Nguyễn Lưu Hoàng</v>
          </cell>
          <cell r="O7101">
            <v>6021000</v>
          </cell>
        </row>
        <row r="7102">
          <cell r="C7102" t="str">
            <v>17000113</v>
          </cell>
          <cell r="D7102" t="str">
            <v>Phan Hồng</v>
          </cell>
          <cell r="O7102">
            <v>6021000</v>
          </cell>
        </row>
        <row r="7103">
          <cell r="C7103" t="str">
            <v>17000408</v>
          </cell>
          <cell r="D7103" t="str">
            <v>Phạm Hoàng</v>
          </cell>
          <cell r="O7103">
            <v>6021000</v>
          </cell>
        </row>
        <row r="7104">
          <cell r="C7104" t="str">
            <v>17000095</v>
          </cell>
          <cell r="D7104" t="str">
            <v>Quan Minh</v>
          </cell>
          <cell r="O7104">
            <v>6021000</v>
          </cell>
        </row>
        <row r="7105">
          <cell r="C7105" t="str">
            <v>17000096</v>
          </cell>
          <cell r="D7105" t="str">
            <v>Quan Minh</v>
          </cell>
          <cell r="O7105">
            <v>6021000</v>
          </cell>
        </row>
        <row r="7106">
          <cell r="C7106" t="str">
            <v>17002915</v>
          </cell>
          <cell r="D7106" t="str">
            <v>Phạm Hoàng</v>
          </cell>
          <cell r="O7106">
            <v>6021000</v>
          </cell>
        </row>
        <row r="7107">
          <cell r="C7107" t="str">
            <v>17000014</v>
          </cell>
          <cell r="D7107" t="str">
            <v>Nguyễn Hoài</v>
          </cell>
          <cell r="O7107">
            <v>6021000</v>
          </cell>
        </row>
        <row r="7108">
          <cell r="C7108" t="str">
            <v>16002644</v>
          </cell>
          <cell r="D7108" t="str">
            <v>Trần Quốc</v>
          </cell>
          <cell r="O7108">
            <v>3072000</v>
          </cell>
        </row>
        <row r="7109">
          <cell r="C7109" t="str">
            <v>18005662</v>
          </cell>
          <cell r="D7109" t="str">
            <v>Bùi Việt</v>
          </cell>
          <cell r="O7109">
            <v>2899000</v>
          </cell>
        </row>
        <row r="7110">
          <cell r="C7110" t="str">
            <v>16003325</v>
          </cell>
          <cell r="D7110" t="str">
            <v>Hà Anh</v>
          </cell>
          <cell r="O7110">
            <v>4352000</v>
          </cell>
        </row>
        <row r="7111">
          <cell r="C7111" t="str">
            <v>17001043</v>
          </cell>
          <cell r="D7111" t="str">
            <v>Trần Nguyễn Khánh</v>
          </cell>
          <cell r="O7111">
            <v>5632000</v>
          </cell>
        </row>
        <row r="7112">
          <cell r="C7112" t="str">
            <v>17004309</v>
          </cell>
          <cell r="D7112" t="str">
            <v>Bùi Văn</v>
          </cell>
          <cell r="O7112">
            <v>5376000</v>
          </cell>
        </row>
        <row r="7113">
          <cell r="C7113" t="str">
            <v>17004879</v>
          </cell>
          <cell r="D7113" t="str">
            <v>Trần Quốc</v>
          </cell>
          <cell r="O7113">
            <v>2304000</v>
          </cell>
        </row>
        <row r="7114">
          <cell r="C7114" t="str">
            <v>17003859</v>
          </cell>
          <cell r="D7114" t="str">
            <v>Đỗ Đình Nhật</v>
          </cell>
          <cell r="O7114">
            <v>5888000</v>
          </cell>
        </row>
        <row r="7115">
          <cell r="C7115" t="str">
            <v>16002416</v>
          </cell>
          <cell r="D7115" t="str">
            <v>Nguyễn Trường</v>
          </cell>
          <cell r="O7115">
            <v>4352000</v>
          </cell>
        </row>
        <row r="7116">
          <cell r="C7116" t="str">
            <v>17000091</v>
          </cell>
          <cell r="D7116" t="str">
            <v>Phạm Nguyễn Minh</v>
          </cell>
          <cell r="O7116">
            <v>6021000</v>
          </cell>
        </row>
        <row r="7117">
          <cell r="C7117" t="str">
            <v>17003346</v>
          </cell>
          <cell r="D7117" t="str">
            <v>Lê Trần Quan</v>
          </cell>
          <cell r="O7117">
            <v>5376000</v>
          </cell>
        </row>
        <row r="7118">
          <cell r="C7118" t="str">
            <v>16001699</v>
          </cell>
          <cell r="D7118" t="str">
            <v>Ngô Phát</v>
          </cell>
          <cell r="O7118">
            <v>3350000</v>
          </cell>
        </row>
        <row r="7119">
          <cell r="C7119" t="str">
            <v>17000409</v>
          </cell>
          <cell r="D7119" t="str">
            <v>Đỗ Thế</v>
          </cell>
          <cell r="O7119">
            <v>6021000</v>
          </cell>
        </row>
        <row r="7120">
          <cell r="C7120" t="str">
            <v>16002990</v>
          </cell>
          <cell r="D7120" t="str">
            <v>Hồ Quang</v>
          </cell>
          <cell r="O7120">
            <v>4352000</v>
          </cell>
        </row>
        <row r="7121">
          <cell r="C7121" t="str">
            <v>17001817</v>
          </cell>
          <cell r="D7121" t="str">
            <v>Lý Kiến</v>
          </cell>
          <cell r="O7121">
            <v>5376000</v>
          </cell>
        </row>
        <row r="7122">
          <cell r="C7122" t="str">
            <v>18005663</v>
          </cell>
          <cell r="D7122" t="str">
            <v>Nguyễn Duy</v>
          </cell>
          <cell r="O7122">
            <v>4608000</v>
          </cell>
        </row>
        <row r="7123">
          <cell r="C7123" t="str">
            <v>17000018</v>
          </cell>
          <cell r="D7123" t="str">
            <v>Vũ Văn</v>
          </cell>
          <cell r="O7123">
            <v>6021000</v>
          </cell>
        </row>
        <row r="7124">
          <cell r="C7124" t="str">
            <v>17000257</v>
          </cell>
          <cell r="D7124" t="str">
            <v>Trịnh Duy</v>
          </cell>
          <cell r="O7124">
            <v>6021000</v>
          </cell>
        </row>
        <row r="7125">
          <cell r="C7125" t="str">
            <v>17000119</v>
          </cell>
          <cell r="D7125" t="str">
            <v>Văn Hưng</v>
          </cell>
          <cell r="O7125">
            <v>6021000</v>
          </cell>
        </row>
        <row r="7126">
          <cell r="C7126" t="str">
            <v>17000368</v>
          </cell>
          <cell r="D7126" t="str">
            <v>Nguyễn Thanh</v>
          </cell>
          <cell r="O7126">
            <v>6021000</v>
          </cell>
        </row>
        <row r="7127">
          <cell r="C7127" t="str">
            <v>17000125</v>
          </cell>
          <cell r="D7127" t="str">
            <v>Lâm Xuân</v>
          </cell>
          <cell r="O7127">
            <v>6021000</v>
          </cell>
        </row>
        <row r="7128">
          <cell r="C7128" t="str">
            <v>17000030</v>
          </cell>
          <cell r="D7128" t="str">
            <v>Đinh Quốc</v>
          </cell>
          <cell r="O7128">
            <v>6021000</v>
          </cell>
        </row>
        <row r="7129">
          <cell r="C7129" t="str">
            <v>17003178</v>
          </cell>
          <cell r="D7129" t="str">
            <v>Nguyễn Văn</v>
          </cell>
          <cell r="O7129">
            <v>5632000</v>
          </cell>
        </row>
        <row r="7130">
          <cell r="C7130" t="str">
            <v>17000156</v>
          </cell>
          <cell r="D7130" t="str">
            <v>Nguyễn Quốc</v>
          </cell>
          <cell r="O7130">
            <v>6021000</v>
          </cell>
        </row>
        <row r="7131">
          <cell r="C7131" t="str">
            <v>17003857</v>
          </cell>
          <cell r="D7131" t="str">
            <v>Trần Thanh</v>
          </cell>
          <cell r="O7131">
            <v>5888000</v>
          </cell>
        </row>
        <row r="7132">
          <cell r="C7132" t="str">
            <v>17001716</v>
          </cell>
          <cell r="D7132" t="str">
            <v>Lê Công</v>
          </cell>
          <cell r="O7132">
            <v>5376000</v>
          </cell>
        </row>
        <row r="7133">
          <cell r="C7133" t="str">
            <v>17002870</v>
          </cell>
          <cell r="D7133" t="str">
            <v>Huỳnh Thị Như</v>
          </cell>
          <cell r="O7133">
            <v>5376000</v>
          </cell>
        </row>
        <row r="7134">
          <cell r="C7134" t="str">
            <v>17000183</v>
          </cell>
          <cell r="D7134" t="str">
            <v>Nguyễn Trọng</v>
          </cell>
          <cell r="O7134">
            <v>6021000</v>
          </cell>
        </row>
        <row r="7135">
          <cell r="C7135" t="str">
            <v>17001933</v>
          </cell>
          <cell r="D7135" t="str">
            <v>Nguyễn Bữu</v>
          </cell>
          <cell r="O7135">
            <v>5888000</v>
          </cell>
        </row>
        <row r="7136">
          <cell r="C7136" t="str">
            <v>17000210</v>
          </cell>
          <cell r="D7136" t="str">
            <v>Hoàng Hữu Tường</v>
          </cell>
          <cell r="O7136">
            <v>6021000</v>
          </cell>
        </row>
        <row r="7137">
          <cell r="C7137" t="str">
            <v>17000128</v>
          </cell>
          <cell r="D7137" t="str">
            <v>Đặng Phước</v>
          </cell>
          <cell r="O7137">
            <v>6021000</v>
          </cell>
        </row>
        <row r="7138">
          <cell r="C7138" t="str">
            <v>17000136</v>
          </cell>
          <cell r="D7138" t="str">
            <v>Đỗ Văn</v>
          </cell>
          <cell r="O7138">
            <v>6021000</v>
          </cell>
        </row>
        <row r="7139">
          <cell r="C7139" t="str">
            <v>17000168</v>
          </cell>
          <cell r="D7139" t="str">
            <v>Nguyễn Tuấn</v>
          </cell>
          <cell r="O7139">
            <v>6021000</v>
          </cell>
        </row>
        <row r="7140">
          <cell r="C7140" t="str">
            <v>16003039</v>
          </cell>
          <cell r="D7140" t="str">
            <v>Huỳnh Thanh</v>
          </cell>
          <cell r="O7140">
            <v>3350000</v>
          </cell>
        </row>
        <row r="7141">
          <cell r="C7141" t="str">
            <v>16003491</v>
          </cell>
          <cell r="D7141" t="str">
            <v>Hồ Văn</v>
          </cell>
          <cell r="O7141">
            <v>3350000</v>
          </cell>
        </row>
        <row r="7142">
          <cell r="C7142" t="str">
            <v>16000152</v>
          </cell>
          <cell r="D7142" t="str">
            <v>Nguyễn Dĩ</v>
          </cell>
          <cell r="O7142">
            <v>3350000</v>
          </cell>
        </row>
        <row r="7143">
          <cell r="C7143" t="str">
            <v>16000151</v>
          </cell>
          <cell r="D7143" t="str">
            <v>Huỳnh Quốc</v>
          </cell>
          <cell r="O7143">
            <v>3350000</v>
          </cell>
        </row>
        <row r="7144">
          <cell r="C7144" t="str">
            <v>16000176</v>
          </cell>
          <cell r="D7144" t="str">
            <v>Lê Nguyễn Trường</v>
          </cell>
          <cell r="O7144">
            <v>3350000</v>
          </cell>
        </row>
        <row r="7145">
          <cell r="C7145" t="str">
            <v>16003691</v>
          </cell>
          <cell r="D7145" t="str">
            <v>Trần Quang</v>
          </cell>
          <cell r="O7145">
            <v>3350000</v>
          </cell>
        </row>
        <row r="7146">
          <cell r="C7146" t="str">
            <v>16000517</v>
          </cell>
          <cell r="D7146" t="str">
            <v>Nguyễn Minh</v>
          </cell>
          <cell r="O7146">
            <v>3350000</v>
          </cell>
        </row>
        <row r="7147">
          <cell r="C7147" t="str">
            <v>16000477</v>
          </cell>
          <cell r="D7147" t="str">
            <v>Nguyễn Hoàng</v>
          </cell>
          <cell r="O7147">
            <v>3350000</v>
          </cell>
        </row>
        <row r="7148">
          <cell r="C7148" t="str">
            <v>17001426</v>
          </cell>
          <cell r="D7148" t="str">
            <v>Nguyễn Thị Huỳnh</v>
          </cell>
          <cell r="O7148">
            <v>5632000</v>
          </cell>
        </row>
        <row r="7149">
          <cell r="C7149" t="str">
            <v>16000935</v>
          </cell>
          <cell r="D7149" t="str">
            <v>Bùi Xuân</v>
          </cell>
          <cell r="O7149">
            <v>3350000</v>
          </cell>
        </row>
        <row r="7150">
          <cell r="C7150" t="str">
            <v>16001108</v>
          </cell>
          <cell r="D7150" t="str">
            <v>Nguyễn Ngọc</v>
          </cell>
          <cell r="O7150">
            <v>3072000</v>
          </cell>
        </row>
        <row r="7151">
          <cell r="C7151" t="str">
            <v>16001885</v>
          </cell>
          <cell r="D7151" t="str">
            <v>Nguyễn Văn</v>
          </cell>
          <cell r="O7151">
            <v>4608000</v>
          </cell>
        </row>
        <row r="7152">
          <cell r="C7152" t="str">
            <v>16000318</v>
          </cell>
          <cell r="D7152" t="str">
            <v>Phạm Văn</v>
          </cell>
          <cell r="O7152">
            <v>3350000</v>
          </cell>
        </row>
        <row r="7153">
          <cell r="C7153" t="str">
            <v>17001613</v>
          </cell>
          <cell r="D7153" t="str">
            <v>Nguyễn Hoài</v>
          </cell>
          <cell r="O7153">
            <v>5888000</v>
          </cell>
        </row>
        <row r="7154">
          <cell r="C7154" t="str">
            <v>17000381</v>
          </cell>
          <cell r="D7154" t="str">
            <v>Nguyễn Trúc Lan</v>
          </cell>
          <cell r="O7154">
            <v>5376000</v>
          </cell>
        </row>
        <row r="7155">
          <cell r="C7155" t="str">
            <v>16003229</v>
          </cell>
          <cell r="D7155" t="str">
            <v>Trần Văn</v>
          </cell>
          <cell r="O7155">
            <v>3840000</v>
          </cell>
        </row>
        <row r="7156">
          <cell r="C7156" t="str">
            <v>17004170</v>
          </cell>
          <cell r="D7156" t="str">
            <v>Phạm Quốc</v>
          </cell>
          <cell r="O7156">
            <v>5632000</v>
          </cell>
        </row>
        <row r="7157">
          <cell r="C7157" t="str">
            <v>17002630</v>
          </cell>
          <cell r="D7157" t="str">
            <v>Nguyễn Phước Quý</v>
          </cell>
          <cell r="O7157">
            <v>4460000</v>
          </cell>
        </row>
        <row r="7158">
          <cell r="C7158" t="str">
            <v>17004864</v>
          </cell>
          <cell r="D7158" t="str">
            <v>Lê Minh</v>
          </cell>
          <cell r="O7158">
            <v>2560000</v>
          </cell>
        </row>
        <row r="7159">
          <cell r="C7159" t="str">
            <v>17004875</v>
          </cell>
          <cell r="D7159" t="str">
            <v>Nguyễn Lê</v>
          </cell>
          <cell r="O7159">
            <v>2304000</v>
          </cell>
        </row>
        <row r="7160">
          <cell r="C7160" t="str">
            <v>17004948</v>
          </cell>
          <cell r="D7160" t="str">
            <v>Khương Văn</v>
          </cell>
          <cell r="O7160">
            <v>2304000</v>
          </cell>
        </row>
        <row r="7161">
          <cell r="C7161" t="str">
            <v>17004927</v>
          </cell>
          <cell r="D7161" t="str">
            <v>Trương Ngọc</v>
          </cell>
          <cell r="O7161">
            <v>2304000</v>
          </cell>
        </row>
        <row r="7162">
          <cell r="C7162" t="str">
            <v>17004915</v>
          </cell>
          <cell r="D7162" t="str">
            <v>Lê Thanh</v>
          </cell>
          <cell r="O7162">
            <v>2304000</v>
          </cell>
        </row>
        <row r="7163">
          <cell r="C7163" t="str">
            <v>17004929</v>
          </cell>
          <cell r="D7163" t="str">
            <v>Nguyễn Văn</v>
          </cell>
          <cell r="O7163">
            <v>2304000</v>
          </cell>
        </row>
        <row r="7164">
          <cell r="C7164" t="str">
            <v>17004947</v>
          </cell>
          <cell r="D7164" t="str">
            <v>Phan Thanh</v>
          </cell>
          <cell r="O7164">
            <v>2304000</v>
          </cell>
        </row>
        <row r="7165">
          <cell r="C7165" t="str">
            <v>17004883</v>
          </cell>
          <cell r="D7165" t="str">
            <v>Ngô Hoài</v>
          </cell>
          <cell r="O7165">
            <v>2304000</v>
          </cell>
        </row>
        <row r="7166">
          <cell r="C7166" t="str">
            <v>17000619</v>
          </cell>
          <cell r="D7166" t="str">
            <v>Nguyễn Võ Anh</v>
          </cell>
          <cell r="O7166">
            <v>6690000</v>
          </cell>
        </row>
        <row r="7167">
          <cell r="C7167" t="str">
            <v>17000620</v>
          </cell>
          <cell r="D7167" t="str">
            <v>Võ Thị Thúy</v>
          </cell>
          <cell r="O7167">
            <v>6690000</v>
          </cell>
        </row>
        <row r="7168">
          <cell r="C7168" t="str">
            <v>17003143</v>
          </cell>
          <cell r="D7168" t="str">
            <v>Trần Thanh</v>
          </cell>
          <cell r="O7168">
            <v>4752000</v>
          </cell>
        </row>
        <row r="7169">
          <cell r="C7169" t="str">
            <v>18003505</v>
          </cell>
          <cell r="D7169" t="str">
            <v>Phạm Nguyên</v>
          </cell>
          <cell r="O7169">
            <v>2361920</v>
          </cell>
        </row>
        <row r="7170">
          <cell r="C7170" t="str">
            <v>16002921</v>
          </cell>
          <cell r="D7170" t="str">
            <v>Phạm Minh</v>
          </cell>
          <cell r="O7170">
            <v>3072000</v>
          </cell>
        </row>
        <row r="7171">
          <cell r="C7171" t="str">
            <v>16001242</v>
          </cell>
          <cell r="D7171" t="str">
            <v>Nguyễn Phi</v>
          </cell>
          <cell r="O7171">
            <v>3072000</v>
          </cell>
        </row>
        <row r="7172">
          <cell r="C7172" t="str">
            <v>17004585</v>
          </cell>
          <cell r="D7172" t="str">
            <v>Đỗ Hoàng Gia</v>
          </cell>
          <cell r="O7172">
            <v>6690000</v>
          </cell>
        </row>
        <row r="7173">
          <cell r="C7173" t="str">
            <v>17003330</v>
          </cell>
          <cell r="D7173" t="str">
            <v>Trần Thế</v>
          </cell>
          <cell r="O7173">
            <v>6690000</v>
          </cell>
        </row>
        <row r="7174">
          <cell r="C7174" t="str">
            <v>17000693</v>
          </cell>
          <cell r="D7174" t="str">
            <v>Trương Anh</v>
          </cell>
          <cell r="O7174">
            <v>4940000</v>
          </cell>
        </row>
        <row r="7175">
          <cell r="C7175" t="str">
            <v>17000254</v>
          </cell>
          <cell r="D7175" t="str">
            <v>Vưu Thụy Thùy</v>
          </cell>
          <cell r="O7175">
            <v>6690000</v>
          </cell>
        </row>
        <row r="7176">
          <cell r="C7176" t="str">
            <v>17000820</v>
          </cell>
          <cell r="D7176" t="str">
            <v>Nguyễn Cao Hoài</v>
          </cell>
          <cell r="O7176">
            <v>6690000</v>
          </cell>
        </row>
        <row r="7177">
          <cell r="C7177" t="str">
            <v>17000543</v>
          </cell>
          <cell r="D7177" t="str">
            <v>Đặng Ngọc Vân</v>
          </cell>
          <cell r="O7177">
            <v>6690000</v>
          </cell>
        </row>
        <row r="7178">
          <cell r="C7178" t="str">
            <v>17001416</v>
          </cell>
          <cell r="D7178" t="str">
            <v>Đặng Nguyễn Thanh</v>
          </cell>
          <cell r="O7178">
            <v>6690000</v>
          </cell>
        </row>
        <row r="7179">
          <cell r="C7179" t="str">
            <v>17000413</v>
          </cell>
          <cell r="D7179" t="str">
            <v>Huỳnh Thị Mỹ</v>
          </cell>
          <cell r="O7179">
            <v>6690000</v>
          </cell>
        </row>
        <row r="7180">
          <cell r="C7180" t="str">
            <v>17000208</v>
          </cell>
          <cell r="D7180" t="str">
            <v>Lại Huỳnh Anh</v>
          </cell>
          <cell r="O7180">
            <v>6690000</v>
          </cell>
        </row>
        <row r="7181">
          <cell r="C7181" t="str">
            <v>17002419</v>
          </cell>
          <cell r="D7181" t="str">
            <v>Nguyễn Chí</v>
          </cell>
          <cell r="O7181">
            <v>4608000</v>
          </cell>
        </row>
        <row r="7182">
          <cell r="C7182" t="str">
            <v>16001821</v>
          </cell>
          <cell r="D7182" t="str">
            <v>Nguyễn Trần Hoàng</v>
          </cell>
          <cell r="O7182">
            <v>3350000</v>
          </cell>
        </row>
        <row r="7183">
          <cell r="C7183" t="str">
            <v>17001278</v>
          </cell>
          <cell r="D7183" t="str">
            <v>Nguyễn Hoài</v>
          </cell>
          <cell r="O7183">
            <v>5888000</v>
          </cell>
        </row>
        <row r="7184">
          <cell r="C7184" t="str">
            <v>17004019</v>
          </cell>
          <cell r="D7184" t="str">
            <v>Trần Nguyễn Bảo</v>
          </cell>
          <cell r="O7184">
            <v>5888000</v>
          </cell>
        </row>
        <row r="7185">
          <cell r="C7185" t="str">
            <v>17001221</v>
          </cell>
          <cell r="D7185" t="str">
            <v>Trần Trọng</v>
          </cell>
          <cell r="O7185">
            <v>5888000</v>
          </cell>
        </row>
        <row r="7186">
          <cell r="C7186" t="str">
            <v>17004422</v>
          </cell>
          <cell r="D7186" t="str">
            <v>Hoàng Quang</v>
          </cell>
          <cell r="O7186">
            <v>5632000</v>
          </cell>
        </row>
        <row r="7187">
          <cell r="C7187" t="str">
            <v>17001145</v>
          </cell>
          <cell r="D7187" t="str">
            <v>Võ Minh</v>
          </cell>
          <cell r="O7187">
            <v>5632000</v>
          </cell>
        </row>
        <row r="7188">
          <cell r="C7188" t="str">
            <v>17002979</v>
          </cell>
          <cell r="D7188" t="str">
            <v>Trần Tuấn</v>
          </cell>
          <cell r="O7188">
            <v>6690000</v>
          </cell>
        </row>
        <row r="7189">
          <cell r="C7189" t="str">
            <v>17000345</v>
          </cell>
          <cell r="D7189" t="str">
            <v>Đỗ Thị Kim</v>
          </cell>
          <cell r="O7189">
            <v>6690000</v>
          </cell>
        </row>
        <row r="7190">
          <cell r="C7190" t="str">
            <v>16000279</v>
          </cell>
          <cell r="D7190" t="str">
            <v>Bùi Thị Minh</v>
          </cell>
          <cell r="O7190">
            <v>3350000</v>
          </cell>
        </row>
        <row r="7191">
          <cell r="C7191" t="str">
            <v>16001548</v>
          </cell>
          <cell r="D7191" t="str">
            <v>Võ Quang</v>
          </cell>
          <cell r="O7191">
            <v>3350000</v>
          </cell>
        </row>
        <row r="7192">
          <cell r="C7192" t="str">
            <v>16000120</v>
          </cell>
          <cell r="D7192" t="str">
            <v>Hứa Lê Kim</v>
          </cell>
          <cell r="O7192">
            <v>3350000</v>
          </cell>
        </row>
        <row r="7193">
          <cell r="C7193" t="str">
            <v>16000112</v>
          </cell>
          <cell r="D7193" t="str">
            <v>Vũ Thị Thanh</v>
          </cell>
          <cell r="O7193">
            <v>3350000</v>
          </cell>
        </row>
        <row r="7194">
          <cell r="C7194" t="str">
            <v>16000223</v>
          </cell>
          <cell r="D7194" t="str">
            <v>Nguyễn Vũ Trúc</v>
          </cell>
          <cell r="O7194">
            <v>3350000</v>
          </cell>
        </row>
        <row r="7195">
          <cell r="C7195" t="str">
            <v>16001307</v>
          </cell>
          <cell r="D7195" t="str">
            <v>Vũ Ngọc</v>
          </cell>
          <cell r="O7195">
            <v>3350000</v>
          </cell>
        </row>
        <row r="7196">
          <cell r="C7196" t="str">
            <v>17002316</v>
          </cell>
          <cell r="D7196" t="str">
            <v>Trần Văn</v>
          </cell>
          <cell r="O7196">
            <v>5888000</v>
          </cell>
        </row>
        <row r="7197">
          <cell r="C7197" t="str">
            <v>17002439</v>
          </cell>
          <cell r="D7197" t="str">
            <v>Nguyễn Nhật</v>
          </cell>
          <cell r="O7197">
            <v>5888000</v>
          </cell>
        </row>
        <row r="7198">
          <cell r="C7198" t="str">
            <v>16000534</v>
          </cell>
          <cell r="D7198" t="str">
            <v>Nguyễn Vũ Trâm</v>
          </cell>
          <cell r="O7198">
            <v>3350000</v>
          </cell>
        </row>
        <row r="7199">
          <cell r="C7199" t="str">
            <v>17004772</v>
          </cell>
          <cell r="D7199" t="str">
            <v>Bùi Hồng</v>
          </cell>
          <cell r="O7199">
            <v>5888000</v>
          </cell>
        </row>
        <row r="7200">
          <cell r="C7200" t="str">
            <v>18005672</v>
          </cell>
          <cell r="D7200" t="str">
            <v>Nguyễn Thị Lan</v>
          </cell>
          <cell r="O7200">
            <v>3888000</v>
          </cell>
        </row>
        <row r="7201">
          <cell r="C7201" t="str">
            <v>17002174</v>
          </cell>
          <cell r="D7201" t="str">
            <v>Nguyễn Anh</v>
          </cell>
          <cell r="O7201">
            <v>5888000</v>
          </cell>
        </row>
        <row r="7202">
          <cell r="C7202" t="str">
            <v>17004222</v>
          </cell>
          <cell r="D7202" t="str">
            <v>Phan Văn</v>
          </cell>
          <cell r="O7202">
            <v>5888000</v>
          </cell>
        </row>
        <row r="7203">
          <cell r="C7203" t="str">
            <v>18005673</v>
          </cell>
          <cell r="D7203" t="str">
            <v>Dương Đại</v>
          </cell>
          <cell r="O7203">
            <v>4608000</v>
          </cell>
        </row>
        <row r="7204">
          <cell r="C7204" t="str">
            <v>16003013</v>
          </cell>
          <cell r="D7204" t="str">
            <v>Phạm Tấn</v>
          </cell>
          <cell r="O7204">
            <v>3072000</v>
          </cell>
        </row>
        <row r="7205">
          <cell r="C7205" t="str">
            <v>16002664</v>
          </cell>
          <cell r="D7205" t="str">
            <v>Nguyễn Hữu</v>
          </cell>
          <cell r="O7205">
            <v>4352000</v>
          </cell>
        </row>
        <row r="7206">
          <cell r="C7206" t="str">
            <v>16001023</v>
          </cell>
          <cell r="D7206" t="str">
            <v>Lê Thanh</v>
          </cell>
          <cell r="O7206">
            <v>3072000</v>
          </cell>
        </row>
        <row r="7207">
          <cell r="C7207" t="str">
            <v>17001949</v>
          </cell>
          <cell r="D7207" t="str">
            <v>Hồ Ngọc</v>
          </cell>
          <cell r="O7207">
            <v>5632000</v>
          </cell>
        </row>
        <row r="7208">
          <cell r="C7208" t="str">
            <v>17000815</v>
          </cell>
          <cell r="D7208" t="str">
            <v>Đinh Minh</v>
          </cell>
          <cell r="O7208">
            <v>5888000</v>
          </cell>
        </row>
        <row r="7209">
          <cell r="C7209" t="str">
            <v>16002898</v>
          </cell>
          <cell r="D7209" t="str">
            <v>Nguyễn Hoài</v>
          </cell>
          <cell r="O7209">
            <v>4864000</v>
          </cell>
        </row>
        <row r="7210">
          <cell r="C7210" t="str">
            <v>17003768</v>
          </cell>
          <cell r="D7210" t="str">
            <v>Trương Hoàng</v>
          </cell>
          <cell r="O7210">
            <v>5632000</v>
          </cell>
        </row>
        <row r="7211">
          <cell r="C7211" t="str">
            <v>16000989</v>
          </cell>
          <cell r="D7211" t="str">
            <v>Đỗ Trọng</v>
          </cell>
          <cell r="O7211">
            <v>3072000</v>
          </cell>
        </row>
        <row r="7212">
          <cell r="C7212" t="str">
            <v>17001803</v>
          </cell>
          <cell r="D7212" t="str">
            <v>Nguyễn Minh</v>
          </cell>
          <cell r="O7212">
            <v>5376000</v>
          </cell>
        </row>
        <row r="7213">
          <cell r="C7213" t="str">
            <v>17002992</v>
          </cell>
          <cell r="D7213" t="str">
            <v>Lê Quốc</v>
          </cell>
          <cell r="O7213">
            <v>5376000</v>
          </cell>
        </row>
        <row r="7214">
          <cell r="C7214" t="str">
            <v>18005417</v>
          </cell>
          <cell r="D7214" t="str">
            <v>Phạm Phú</v>
          </cell>
          <cell r="O7214">
            <v>4608000</v>
          </cell>
        </row>
        <row r="7215">
          <cell r="C7215" t="str">
            <v>16002281</v>
          </cell>
          <cell r="D7215" t="str">
            <v>Nguyễn Đình</v>
          </cell>
          <cell r="O7215">
            <v>4352000</v>
          </cell>
        </row>
        <row r="7216">
          <cell r="C7216" t="str">
            <v>16002345</v>
          </cell>
          <cell r="D7216" t="str">
            <v>Tô Hoài</v>
          </cell>
          <cell r="O7216">
            <v>4352000</v>
          </cell>
        </row>
        <row r="7217">
          <cell r="C7217" t="str">
            <v>17001465</v>
          </cell>
          <cell r="D7217" t="str">
            <v>Trương Tấn</v>
          </cell>
          <cell r="O7217">
            <v>5888000</v>
          </cell>
        </row>
        <row r="7218">
          <cell r="C7218" t="str">
            <v>17001312</v>
          </cell>
          <cell r="D7218" t="str">
            <v>Phạm Minh</v>
          </cell>
          <cell r="O7218">
            <v>5888000</v>
          </cell>
        </row>
        <row r="7219">
          <cell r="C7219" t="str">
            <v>17001313</v>
          </cell>
          <cell r="D7219" t="str">
            <v>Lương Minh</v>
          </cell>
          <cell r="O7219">
            <v>5888000</v>
          </cell>
        </row>
        <row r="7220">
          <cell r="C7220" t="str">
            <v>17000328</v>
          </cell>
          <cell r="D7220" t="str">
            <v>Nguyễn Chí</v>
          </cell>
          <cell r="O7220">
            <v>5888000</v>
          </cell>
        </row>
        <row r="7221">
          <cell r="C7221" t="str">
            <v>17000429</v>
          </cell>
          <cell r="D7221" t="str">
            <v>Lê Đức</v>
          </cell>
          <cell r="O7221">
            <v>5888000</v>
          </cell>
        </row>
        <row r="7222">
          <cell r="C7222" t="str">
            <v>16002981</v>
          </cell>
          <cell r="D7222" t="str">
            <v>Phạm Văn</v>
          </cell>
          <cell r="O7222">
            <v>3072000</v>
          </cell>
        </row>
        <row r="7223">
          <cell r="C7223" t="str">
            <v>17004724</v>
          </cell>
          <cell r="D7223" t="str">
            <v>Nguyễn Trần Phương</v>
          </cell>
          <cell r="O7223">
            <v>5320000</v>
          </cell>
        </row>
        <row r="7224">
          <cell r="C7224" t="str">
            <v>17002673</v>
          </cell>
          <cell r="D7224" t="str">
            <v>Nguyễn Hữu</v>
          </cell>
          <cell r="O7224">
            <v>5120000</v>
          </cell>
        </row>
        <row r="7225">
          <cell r="C7225" t="str">
            <v>16002907</v>
          </cell>
          <cell r="D7225" t="str">
            <v>Hồ</v>
          </cell>
          <cell r="O7225">
            <v>4096000</v>
          </cell>
        </row>
        <row r="7226">
          <cell r="C7226" t="str">
            <v>16002411</v>
          </cell>
          <cell r="D7226" t="str">
            <v>Ngô Quang</v>
          </cell>
          <cell r="O7226">
            <v>3840000</v>
          </cell>
        </row>
        <row r="7227">
          <cell r="C7227" t="str">
            <v>18005418</v>
          </cell>
          <cell r="D7227" t="str">
            <v>Nguyễn Trung</v>
          </cell>
          <cell r="O7227">
            <v>4608000</v>
          </cell>
        </row>
        <row r="7228">
          <cell r="C7228" t="str">
            <v>17001059</v>
          </cell>
          <cell r="D7228" t="str">
            <v>Lương Thế</v>
          </cell>
          <cell r="O7228">
            <v>5888000</v>
          </cell>
        </row>
        <row r="7229">
          <cell r="C7229" t="str">
            <v>16002161</v>
          </cell>
          <cell r="D7229" t="str">
            <v>Võ Huy</v>
          </cell>
          <cell r="O7229">
            <v>2376000</v>
          </cell>
        </row>
        <row r="7230">
          <cell r="C7230" t="str">
            <v>17001877</v>
          </cell>
          <cell r="D7230" t="str">
            <v>Trần Ngọc</v>
          </cell>
          <cell r="O7230">
            <v>5632000</v>
          </cell>
        </row>
        <row r="7231">
          <cell r="C7231" t="str">
            <v>17003826</v>
          </cell>
          <cell r="D7231" t="str">
            <v>Trần Duy</v>
          </cell>
          <cell r="O7231">
            <v>648000</v>
          </cell>
        </row>
        <row r="7232">
          <cell r="C7232" t="str">
            <v>17003114</v>
          </cell>
          <cell r="D7232" t="str">
            <v>Nguyễn Đình</v>
          </cell>
          <cell r="O7232">
            <v>5376000</v>
          </cell>
        </row>
        <row r="7233">
          <cell r="C7233" t="str">
            <v>18005419</v>
          </cell>
          <cell r="D7233" t="str">
            <v>Trịnh Tiến</v>
          </cell>
          <cell r="O7233">
            <v>4014000</v>
          </cell>
        </row>
        <row r="7234">
          <cell r="C7234" t="str">
            <v>17001686</v>
          </cell>
          <cell r="D7234" t="str">
            <v>Trần Văn</v>
          </cell>
          <cell r="O7234">
            <v>5376000</v>
          </cell>
        </row>
        <row r="7235">
          <cell r="C7235" t="str">
            <v>17001872</v>
          </cell>
          <cell r="D7235" t="str">
            <v>Nguyễn Hồng</v>
          </cell>
          <cell r="O7235">
            <v>5888000</v>
          </cell>
        </row>
        <row r="7236">
          <cell r="C7236" t="str">
            <v>16001493</v>
          </cell>
          <cell r="D7236" t="str">
            <v>Trương Phước Hoàng</v>
          </cell>
          <cell r="O7236">
            <v>3072000</v>
          </cell>
        </row>
        <row r="7237">
          <cell r="C7237" t="str">
            <v>18005420</v>
          </cell>
          <cell r="D7237" t="str">
            <v>Trần Thuận</v>
          </cell>
          <cell r="O7237">
            <v>6444000</v>
          </cell>
        </row>
        <row r="7238">
          <cell r="C7238" t="str">
            <v>17004305</v>
          </cell>
          <cell r="D7238" t="str">
            <v>Đỗ Minh</v>
          </cell>
          <cell r="O7238">
            <v>5376000</v>
          </cell>
        </row>
        <row r="7239">
          <cell r="C7239" t="str">
            <v>16002022</v>
          </cell>
          <cell r="D7239" t="str">
            <v>Trần Trọng</v>
          </cell>
          <cell r="O7239">
            <v>4352000</v>
          </cell>
        </row>
        <row r="7240">
          <cell r="C7240" t="str">
            <v>17002398</v>
          </cell>
          <cell r="D7240" t="str">
            <v>Trịnh Hoàng</v>
          </cell>
          <cell r="O7240">
            <v>5376000</v>
          </cell>
        </row>
        <row r="7241">
          <cell r="C7241" t="str">
            <v>17004568</v>
          </cell>
          <cell r="D7241" t="str">
            <v>Lê Thanh</v>
          </cell>
          <cell r="O7241">
            <v>5888000</v>
          </cell>
        </row>
        <row r="7242">
          <cell r="C7242" t="str">
            <v>17002389</v>
          </cell>
          <cell r="D7242" t="str">
            <v>Trần Văn</v>
          </cell>
          <cell r="O7242">
            <v>5888000</v>
          </cell>
        </row>
        <row r="7243">
          <cell r="C7243" t="str">
            <v>17001967</v>
          </cell>
          <cell r="D7243" t="str">
            <v>Lê Phi</v>
          </cell>
          <cell r="O7243">
            <v>5376000</v>
          </cell>
        </row>
        <row r="7244">
          <cell r="C7244" t="str">
            <v>17003033</v>
          </cell>
          <cell r="D7244" t="str">
            <v>Trần Nguyễn Minh</v>
          </cell>
          <cell r="O7244">
            <v>5376000</v>
          </cell>
        </row>
        <row r="7245">
          <cell r="C7245" t="str">
            <v>17002102</v>
          </cell>
          <cell r="D7245" t="str">
            <v>Châu Đình</v>
          </cell>
          <cell r="O7245">
            <v>5376000</v>
          </cell>
        </row>
        <row r="7246">
          <cell r="C7246" t="str">
            <v>17003853</v>
          </cell>
          <cell r="D7246" t="str">
            <v>Phạm Thanh</v>
          </cell>
          <cell r="O7246">
            <v>5632000</v>
          </cell>
        </row>
        <row r="7247">
          <cell r="C7247" t="str">
            <v>17003992</v>
          </cell>
          <cell r="D7247" t="str">
            <v>Phạm Ngọc</v>
          </cell>
          <cell r="O7247">
            <v>5120000</v>
          </cell>
        </row>
        <row r="7248">
          <cell r="C7248" t="str">
            <v>17002757</v>
          </cell>
          <cell r="D7248" t="str">
            <v>Lương Chế</v>
          </cell>
          <cell r="O7248">
            <v>5376000</v>
          </cell>
        </row>
        <row r="7249">
          <cell r="C7249" t="str">
            <v>16002029</v>
          </cell>
          <cell r="D7249" t="str">
            <v>Trần Anh</v>
          </cell>
          <cell r="O7249">
            <v>4608000</v>
          </cell>
        </row>
        <row r="7250">
          <cell r="C7250" t="str">
            <v>17001840</v>
          </cell>
          <cell r="D7250" t="str">
            <v>Nguyễn Trương Hồng</v>
          </cell>
          <cell r="O7250">
            <v>5888000</v>
          </cell>
        </row>
        <row r="7251">
          <cell r="C7251" t="str">
            <v>17003447</v>
          </cell>
          <cell r="D7251" t="str">
            <v>Nguyễn Minh</v>
          </cell>
          <cell r="O7251">
            <v>5888000</v>
          </cell>
        </row>
        <row r="7252">
          <cell r="C7252" t="str">
            <v>17004015</v>
          </cell>
          <cell r="D7252" t="str">
            <v>Đoàn Tấn</v>
          </cell>
          <cell r="O7252">
            <v>5632000</v>
          </cell>
        </row>
        <row r="7253">
          <cell r="C7253" t="str">
            <v>15000952</v>
          </cell>
          <cell r="D7253" t="str">
            <v>Hồ</v>
          </cell>
          <cell r="O7253">
            <v>3072000</v>
          </cell>
        </row>
        <row r="7254">
          <cell r="C7254" t="str">
            <v>16002851</v>
          </cell>
          <cell r="D7254" t="str">
            <v>Lê Văn</v>
          </cell>
          <cell r="O7254">
            <v>4608000</v>
          </cell>
        </row>
        <row r="7255">
          <cell r="C7255" t="str">
            <v>17004028</v>
          </cell>
          <cell r="D7255" t="str">
            <v>Nguyễn Thanh</v>
          </cell>
          <cell r="O7255">
            <v>5632000</v>
          </cell>
        </row>
        <row r="7256">
          <cell r="C7256" t="str">
            <v>17003775</v>
          </cell>
          <cell r="D7256" t="str">
            <v>Đỗ Văn</v>
          </cell>
          <cell r="O7256">
            <v>5632000</v>
          </cell>
        </row>
        <row r="7257">
          <cell r="C7257" t="str">
            <v>17003732</v>
          </cell>
          <cell r="D7257" t="str">
            <v>Nguyễn Hoàng</v>
          </cell>
          <cell r="O7257">
            <v>5632000</v>
          </cell>
        </row>
        <row r="7258">
          <cell r="C7258" t="str">
            <v>17002909</v>
          </cell>
          <cell r="D7258" t="str">
            <v>Lê Chính</v>
          </cell>
          <cell r="O7258">
            <v>5888000</v>
          </cell>
        </row>
        <row r="7259">
          <cell r="C7259" t="str">
            <v>17003004</v>
          </cell>
          <cell r="D7259" t="str">
            <v>Nguyễn Hoàng</v>
          </cell>
          <cell r="O7259">
            <v>5888000</v>
          </cell>
        </row>
        <row r="7260">
          <cell r="C7260" t="str">
            <v>16001369</v>
          </cell>
          <cell r="D7260" t="str">
            <v>Nguyễn Châu</v>
          </cell>
          <cell r="O7260">
            <v>4352000</v>
          </cell>
        </row>
        <row r="7261">
          <cell r="C7261" t="str">
            <v>18005421</v>
          </cell>
          <cell r="D7261" t="str">
            <v>Trương Quốc</v>
          </cell>
          <cell r="O7261">
            <v>6444000</v>
          </cell>
        </row>
        <row r="7262">
          <cell r="C7262" t="str">
            <v>17002683</v>
          </cell>
          <cell r="D7262" t="str">
            <v>Ngô Minh</v>
          </cell>
          <cell r="O7262">
            <v>5632000</v>
          </cell>
        </row>
        <row r="7263">
          <cell r="C7263" t="str">
            <v>16002308</v>
          </cell>
          <cell r="D7263" t="str">
            <v>Lê Phước</v>
          </cell>
          <cell r="O7263">
            <v>3840000</v>
          </cell>
        </row>
        <row r="7264">
          <cell r="C7264" t="str">
            <v>18005422</v>
          </cell>
          <cell r="D7264" t="str">
            <v>Nguyễn Văn</v>
          </cell>
          <cell r="O7264">
            <v>6444000</v>
          </cell>
        </row>
        <row r="7265">
          <cell r="C7265" t="str">
            <v>18005423</v>
          </cell>
          <cell r="D7265" t="str">
            <v>Đoàn Phi</v>
          </cell>
          <cell r="O7265">
            <v>4014000</v>
          </cell>
        </row>
        <row r="7266">
          <cell r="C7266" t="str">
            <v>17001129</v>
          </cell>
          <cell r="D7266" t="str">
            <v>Lê Xuân</v>
          </cell>
          <cell r="O7266">
            <v>5376000</v>
          </cell>
        </row>
        <row r="7267">
          <cell r="C7267" t="str">
            <v>18005424</v>
          </cell>
          <cell r="D7267" t="str">
            <v>Nguyễn Viết Hoàng</v>
          </cell>
          <cell r="O7267">
            <v>6444000</v>
          </cell>
        </row>
        <row r="7268">
          <cell r="C7268" t="str">
            <v>17001814</v>
          </cell>
          <cell r="D7268" t="str">
            <v>Phạm Hữu</v>
          </cell>
          <cell r="O7268">
            <v>5888000</v>
          </cell>
        </row>
        <row r="7269">
          <cell r="C7269" t="str">
            <v>16000810</v>
          </cell>
          <cell r="D7269" t="str">
            <v>Lê Trường</v>
          </cell>
          <cell r="O7269">
            <v>4352000</v>
          </cell>
        </row>
        <row r="7270">
          <cell r="C7270" t="str">
            <v>16002482</v>
          </cell>
          <cell r="D7270" t="str">
            <v>Trang Nhựt</v>
          </cell>
          <cell r="O7270">
            <v>4864000</v>
          </cell>
        </row>
        <row r="7271">
          <cell r="C7271" t="str">
            <v>17001968</v>
          </cell>
          <cell r="D7271" t="str">
            <v>Phạm Quan</v>
          </cell>
          <cell r="O7271">
            <v>5888000</v>
          </cell>
        </row>
        <row r="7272">
          <cell r="C7272" t="str">
            <v>17004157</v>
          </cell>
          <cell r="D7272" t="str">
            <v>Nguyễn Đức</v>
          </cell>
          <cell r="O7272">
            <v>5376000</v>
          </cell>
        </row>
        <row r="7273">
          <cell r="C7273" t="str">
            <v>17002602</v>
          </cell>
          <cell r="D7273" t="str">
            <v>Võ Thị Cẩm</v>
          </cell>
          <cell r="O7273">
            <v>5376000</v>
          </cell>
        </row>
        <row r="7274">
          <cell r="C7274" t="str">
            <v>17001435</v>
          </cell>
          <cell r="D7274" t="str">
            <v>Vũ Thanh</v>
          </cell>
          <cell r="O7274">
            <v>5798000</v>
          </cell>
        </row>
        <row r="7275">
          <cell r="C7275" t="str">
            <v>17002130</v>
          </cell>
          <cell r="D7275" t="str">
            <v>Phạm Hữu</v>
          </cell>
          <cell r="O7275">
            <v>5376000</v>
          </cell>
        </row>
        <row r="7276">
          <cell r="C7276" t="str">
            <v>17001398</v>
          </cell>
          <cell r="D7276" t="str">
            <v>Nguyễn Văn</v>
          </cell>
          <cell r="O7276">
            <v>5376000</v>
          </cell>
        </row>
        <row r="7277">
          <cell r="C7277" t="str">
            <v>16003108</v>
          </cell>
          <cell r="D7277" t="str">
            <v>Trần Anh</v>
          </cell>
          <cell r="O7277">
            <v>4352000</v>
          </cell>
        </row>
        <row r="7278">
          <cell r="C7278" t="str">
            <v>16003323</v>
          </cell>
          <cell r="D7278" t="str">
            <v>Nguyễn Thiện</v>
          </cell>
          <cell r="O7278">
            <v>3072000</v>
          </cell>
        </row>
        <row r="7279">
          <cell r="C7279" t="str">
            <v>17001095</v>
          </cell>
          <cell r="D7279" t="str">
            <v>Vũ Đức</v>
          </cell>
          <cell r="O7279">
            <v>5888000</v>
          </cell>
        </row>
        <row r="7280">
          <cell r="C7280" t="str">
            <v>16003591</v>
          </cell>
          <cell r="D7280" t="str">
            <v>Nguyễn Quốc</v>
          </cell>
          <cell r="O7280">
            <v>4352000</v>
          </cell>
        </row>
        <row r="7281">
          <cell r="C7281" t="str">
            <v>17004721</v>
          </cell>
          <cell r="D7281" t="str">
            <v>Trần Hiệp</v>
          </cell>
          <cell r="O7281">
            <v>5376000</v>
          </cell>
        </row>
        <row r="7282">
          <cell r="C7282" t="str">
            <v>17003381</v>
          </cell>
          <cell r="D7282" t="str">
            <v>Đinh Thị</v>
          </cell>
          <cell r="O7282">
            <v>4940000</v>
          </cell>
        </row>
        <row r="7283">
          <cell r="C7283" t="str">
            <v>18005425</v>
          </cell>
          <cell r="D7283" t="str">
            <v>Trần Hữu</v>
          </cell>
          <cell r="O7283">
            <v>3888000</v>
          </cell>
        </row>
        <row r="7284">
          <cell r="C7284" t="str">
            <v>17000451</v>
          </cell>
          <cell r="D7284" t="str">
            <v>Nguyễn Hoài</v>
          </cell>
          <cell r="O7284">
            <v>5888000</v>
          </cell>
        </row>
        <row r="7285">
          <cell r="C7285" t="str">
            <v>18005426</v>
          </cell>
          <cell r="D7285" t="str">
            <v>Nguyễn Hồng Thanh</v>
          </cell>
          <cell r="O7285">
            <v>4608000</v>
          </cell>
        </row>
        <row r="7286">
          <cell r="C7286" t="str">
            <v>17002879</v>
          </cell>
          <cell r="D7286" t="str">
            <v>Lâm Quang</v>
          </cell>
          <cell r="O7286">
            <v>5632000</v>
          </cell>
        </row>
        <row r="7287">
          <cell r="C7287" t="str">
            <v>18005427</v>
          </cell>
          <cell r="D7287" t="str">
            <v>Nguyễn Đức</v>
          </cell>
          <cell r="O7287">
            <v>4014000</v>
          </cell>
        </row>
        <row r="7288">
          <cell r="C7288" t="str">
            <v>17001251</v>
          </cell>
          <cell r="D7288" t="str">
            <v>Nguyễn Tấn</v>
          </cell>
          <cell r="O7288">
            <v>5888000</v>
          </cell>
        </row>
        <row r="7289">
          <cell r="C7289" t="str">
            <v>17001661</v>
          </cell>
          <cell r="D7289" t="str">
            <v>Nguyễn Huỳnh Trung</v>
          </cell>
          <cell r="O7289">
            <v>5888000</v>
          </cell>
        </row>
        <row r="7290">
          <cell r="C7290" t="str">
            <v>17003289</v>
          </cell>
          <cell r="D7290" t="str">
            <v>Phạm Trung</v>
          </cell>
          <cell r="O7290">
            <v>4096000</v>
          </cell>
        </row>
        <row r="7291">
          <cell r="C7291" t="str">
            <v>16001809</v>
          </cell>
          <cell r="D7291" t="str">
            <v>Huỳnh Nhật</v>
          </cell>
          <cell r="O7291">
            <v>4352000</v>
          </cell>
        </row>
        <row r="7292">
          <cell r="C7292" t="str">
            <v>16000784</v>
          </cell>
          <cell r="D7292" t="str">
            <v>Nguyễn Trung</v>
          </cell>
          <cell r="O7292">
            <v>3072000</v>
          </cell>
        </row>
        <row r="7293">
          <cell r="C7293" t="str">
            <v>16000782</v>
          </cell>
          <cell r="D7293" t="str">
            <v>Nguyễn Văn</v>
          </cell>
          <cell r="O7293">
            <v>3072000</v>
          </cell>
        </row>
        <row r="7294">
          <cell r="C7294" t="str">
            <v>17004825</v>
          </cell>
          <cell r="D7294" t="str">
            <v>Phạm Ngọc Duy</v>
          </cell>
          <cell r="O7294">
            <v>5376000</v>
          </cell>
        </row>
        <row r="7295">
          <cell r="C7295" t="str">
            <v>18005428</v>
          </cell>
          <cell r="D7295" t="str">
            <v>Hồ Nhật</v>
          </cell>
          <cell r="O7295">
            <v>4014000</v>
          </cell>
        </row>
        <row r="7296">
          <cell r="C7296" t="str">
            <v>17001887</v>
          </cell>
          <cell r="D7296" t="str">
            <v>Nguyễn Đặng</v>
          </cell>
          <cell r="O7296">
            <v>5632000</v>
          </cell>
        </row>
        <row r="7297">
          <cell r="C7297" t="str">
            <v>18005429</v>
          </cell>
          <cell r="D7297" t="str">
            <v>Trần Hoàng</v>
          </cell>
          <cell r="O7297">
            <v>6444000</v>
          </cell>
        </row>
        <row r="7298">
          <cell r="C7298" t="str">
            <v>16002080</v>
          </cell>
          <cell r="D7298" t="str">
            <v>Ngô  Ngọc</v>
          </cell>
          <cell r="O7298">
            <v>4352000</v>
          </cell>
        </row>
        <row r="7299">
          <cell r="C7299" t="str">
            <v>18005431</v>
          </cell>
          <cell r="D7299" t="str">
            <v>Phùng Lê Kim</v>
          </cell>
          <cell r="O7299">
            <v>3420000</v>
          </cell>
        </row>
        <row r="7300">
          <cell r="C7300" t="str">
            <v>16000828</v>
          </cell>
          <cell r="D7300" t="str">
            <v>Phạm Anh</v>
          </cell>
          <cell r="O7300">
            <v>3350000</v>
          </cell>
        </row>
        <row r="7301">
          <cell r="C7301" t="str">
            <v>18005432</v>
          </cell>
          <cell r="D7301" t="str">
            <v>Phạm Văn</v>
          </cell>
          <cell r="O7301">
            <v>4608000</v>
          </cell>
        </row>
        <row r="7302">
          <cell r="C7302" t="str">
            <v>18005433</v>
          </cell>
          <cell r="D7302" t="str">
            <v>Phạm Thế</v>
          </cell>
          <cell r="O7302">
            <v>6444000</v>
          </cell>
        </row>
        <row r="7303">
          <cell r="C7303" t="str">
            <v>16000955</v>
          </cell>
          <cell r="D7303" t="str">
            <v>Huỳnh Trần Đức</v>
          </cell>
          <cell r="O7303">
            <v>3072000</v>
          </cell>
        </row>
        <row r="7304">
          <cell r="C7304" t="str">
            <v>16000591</v>
          </cell>
          <cell r="D7304" t="str">
            <v>Trần Đăng</v>
          </cell>
          <cell r="O7304">
            <v>3350000</v>
          </cell>
        </row>
        <row r="7305">
          <cell r="C7305" t="str">
            <v>18005436</v>
          </cell>
          <cell r="D7305" t="str">
            <v>Lê Vũ</v>
          </cell>
          <cell r="O7305">
            <v>6444000</v>
          </cell>
        </row>
        <row r="7306">
          <cell r="C7306" t="str">
            <v>18005437</v>
          </cell>
          <cell r="D7306" t="str">
            <v>Nhiêu Nhựt</v>
          </cell>
          <cell r="O7306">
            <v>6444000</v>
          </cell>
        </row>
        <row r="7307">
          <cell r="C7307" t="str">
            <v>16002534</v>
          </cell>
          <cell r="D7307" t="str">
            <v>Phạm Ngọc</v>
          </cell>
          <cell r="O7307">
            <v>4096000</v>
          </cell>
        </row>
        <row r="7308">
          <cell r="C7308" t="str">
            <v>17003446</v>
          </cell>
          <cell r="D7308" t="str">
            <v>Huỳnh Nhất</v>
          </cell>
          <cell r="O7308">
            <v>5632000</v>
          </cell>
        </row>
        <row r="7309">
          <cell r="C7309" t="str">
            <v>17001287</v>
          </cell>
          <cell r="D7309" t="str">
            <v>Nguyễn Thanh</v>
          </cell>
          <cell r="O7309">
            <v>5888000</v>
          </cell>
        </row>
        <row r="7310">
          <cell r="C7310" t="str">
            <v>18001534</v>
          </cell>
          <cell r="D7310" t="str">
            <v>Nguyễn Huỳnh Quang</v>
          </cell>
          <cell r="O7310">
            <v>805920</v>
          </cell>
        </row>
        <row r="7311">
          <cell r="C7311" t="str">
            <v>17003581</v>
          </cell>
          <cell r="D7311" t="str">
            <v>Trần Văn</v>
          </cell>
          <cell r="O7311">
            <v>5632000</v>
          </cell>
        </row>
        <row r="7312">
          <cell r="C7312" t="str">
            <v>18005441</v>
          </cell>
          <cell r="D7312" t="str">
            <v>Đinh Thanh</v>
          </cell>
          <cell r="O7312">
            <v>4608000</v>
          </cell>
        </row>
        <row r="7313">
          <cell r="C7313" t="str">
            <v>17003865</v>
          </cell>
          <cell r="D7313" t="str">
            <v>Nguyễn Lý Lam</v>
          </cell>
          <cell r="O7313">
            <v>5376000</v>
          </cell>
        </row>
        <row r="7314">
          <cell r="C7314" t="str">
            <v>17002341</v>
          </cell>
          <cell r="D7314" t="str">
            <v>Phan Thanh</v>
          </cell>
          <cell r="O7314">
            <v>5888000</v>
          </cell>
        </row>
        <row r="7315">
          <cell r="C7315" t="str">
            <v>17001651</v>
          </cell>
          <cell r="D7315" t="str">
            <v>Trần Văn</v>
          </cell>
          <cell r="O7315">
            <v>5376000</v>
          </cell>
        </row>
        <row r="7316">
          <cell r="C7316" t="str">
            <v>17002790</v>
          </cell>
          <cell r="D7316" t="str">
            <v>Phạm Thành Quốc</v>
          </cell>
          <cell r="O7316">
            <v>5888000</v>
          </cell>
        </row>
        <row r="7317">
          <cell r="C7317" t="str">
            <v>17002303</v>
          </cell>
          <cell r="D7317" t="str">
            <v>Phan Công</v>
          </cell>
          <cell r="O7317">
            <v>5376000</v>
          </cell>
        </row>
        <row r="7318">
          <cell r="C7318" t="str">
            <v>18005443</v>
          </cell>
          <cell r="D7318" t="str">
            <v>Nguyễn Quốc</v>
          </cell>
          <cell r="O7318">
            <v>6444000</v>
          </cell>
        </row>
        <row r="7319">
          <cell r="C7319" t="str">
            <v>17004000</v>
          </cell>
          <cell r="D7319" t="str">
            <v>Lê Tấn</v>
          </cell>
          <cell r="O7319">
            <v>5888000</v>
          </cell>
        </row>
        <row r="7320">
          <cell r="C7320" t="str">
            <v>17001710</v>
          </cell>
          <cell r="D7320" t="str">
            <v>Nguyễn Trọng</v>
          </cell>
          <cell r="O7320">
            <v>5632000</v>
          </cell>
        </row>
        <row r="7321">
          <cell r="C7321" t="str">
            <v>17002123</v>
          </cell>
          <cell r="D7321" t="str">
            <v>Nguyễn Văn</v>
          </cell>
          <cell r="O7321">
            <v>5632000</v>
          </cell>
        </row>
        <row r="7322">
          <cell r="C7322" t="str">
            <v>18005444</v>
          </cell>
          <cell r="D7322" t="str">
            <v>Phạm Công</v>
          </cell>
          <cell r="O7322">
            <v>4608000</v>
          </cell>
        </row>
        <row r="7323">
          <cell r="C7323" t="str">
            <v>17001905</v>
          </cell>
          <cell r="D7323" t="str">
            <v>Phạm Đình</v>
          </cell>
          <cell r="O7323">
            <v>5888000</v>
          </cell>
        </row>
        <row r="7324">
          <cell r="C7324" t="str">
            <v>16001777</v>
          </cell>
          <cell r="D7324" t="str">
            <v>Nguyễn Hoàng</v>
          </cell>
          <cell r="O7324">
            <v>4352000</v>
          </cell>
        </row>
        <row r="7325">
          <cell r="C7325" t="str">
            <v>16001739</v>
          </cell>
          <cell r="D7325" t="str">
            <v>Văn Hoàng</v>
          </cell>
          <cell r="O7325">
            <v>4352000</v>
          </cell>
        </row>
        <row r="7326">
          <cell r="C7326" t="str">
            <v>17001607</v>
          </cell>
          <cell r="D7326" t="str">
            <v>Hồ Duy</v>
          </cell>
          <cell r="O7326">
            <v>5632000</v>
          </cell>
        </row>
        <row r="7327">
          <cell r="C7327" t="str">
            <v>17002330</v>
          </cell>
          <cell r="D7327" t="str">
            <v>Nguyễn Hoàn</v>
          </cell>
          <cell r="O7327">
            <v>5888000</v>
          </cell>
        </row>
        <row r="7328">
          <cell r="C7328" t="str">
            <v>17002972</v>
          </cell>
          <cell r="D7328" t="str">
            <v>Đặng Quốc</v>
          </cell>
          <cell r="O7328">
            <v>5376000</v>
          </cell>
        </row>
        <row r="7329">
          <cell r="C7329" t="str">
            <v>16001223</v>
          </cell>
          <cell r="D7329" t="str">
            <v>Nguyễn Phước</v>
          </cell>
          <cell r="O7329">
            <v>4352000</v>
          </cell>
        </row>
        <row r="7330">
          <cell r="C7330" t="str">
            <v>18005445</v>
          </cell>
          <cell r="D7330" t="str">
            <v>K'</v>
          </cell>
          <cell r="O7330">
            <v>4608000</v>
          </cell>
        </row>
        <row r="7331">
          <cell r="C7331" t="str">
            <v>16000781</v>
          </cell>
          <cell r="D7331" t="str">
            <v>Nguyễn Hoàng</v>
          </cell>
          <cell r="O7331">
            <v>3072000</v>
          </cell>
        </row>
        <row r="7332">
          <cell r="C7332" t="str">
            <v>16000783</v>
          </cell>
          <cell r="D7332" t="str">
            <v>Nguyễn Thanh</v>
          </cell>
          <cell r="O7332">
            <v>3072000</v>
          </cell>
        </row>
        <row r="7333">
          <cell r="C7333" t="str">
            <v>16002396</v>
          </cell>
          <cell r="D7333" t="str">
            <v>Nguyễn Mậu</v>
          </cell>
          <cell r="O7333">
            <v>4608000</v>
          </cell>
        </row>
        <row r="7334">
          <cell r="C7334" t="str">
            <v>16000897</v>
          </cell>
          <cell r="D7334" t="str">
            <v>Nguyễn Tiến</v>
          </cell>
          <cell r="O7334">
            <v>3072000</v>
          </cell>
        </row>
        <row r="7335">
          <cell r="C7335" t="str">
            <v>16001511</v>
          </cell>
          <cell r="D7335" t="str">
            <v>Phạm Trí</v>
          </cell>
          <cell r="O7335">
            <v>3072000</v>
          </cell>
        </row>
        <row r="7336">
          <cell r="C7336" t="str">
            <v>17002295</v>
          </cell>
          <cell r="D7336" t="str">
            <v>Trần Ngọc Hoài</v>
          </cell>
          <cell r="O7336">
            <v>5376000</v>
          </cell>
        </row>
        <row r="7337">
          <cell r="C7337" t="str">
            <v>17001763</v>
          </cell>
          <cell r="D7337" t="str">
            <v>Nguyễn Đình Phương</v>
          </cell>
          <cell r="O7337">
            <v>5376000</v>
          </cell>
        </row>
        <row r="7338">
          <cell r="C7338" t="str">
            <v>16000797</v>
          </cell>
          <cell r="D7338" t="str">
            <v>Huỳnh Hữu</v>
          </cell>
          <cell r="O7338">
            <v>3072000</v>
          </cell>
        </row>
        <row r="7339">
          <cell r="C7339" t="str">
            <v>17001894</v>
          </cell>
          <cell r="D7339" t="str">
            <v>Huỳnh Hữu</v>
          </cell>
          <cell r="O7339">
            <v>5376000</v>
          </cell>
        </row>
        <row r="7340">
          <cell r="C7340" t="str">
            <v>16002270</v>
          </cell>
          <cell r="D7340" t="str">
            <v>Công Văn</v>
          </cell>
          <cell r="O7340">
            <v>4352000</v>
          </cell>
        </row>
        <row r="7341">
          <cell r="C7341" t="str">
            <v>18005446</v>
          </cell>
          <cell r="D7341" t="str">
            <v>Trương Đặng Huy</v>
          </cell>
          <cell r="O7341">
            <v>4014000</v>
          </cell>
        </row>
        <row r="7342">
          <cell r="C7342" t="str">
            <v>16002191</v>
          </cell>
          <cell r="D7342" t="str">
            <v>Huỳnh Minh</v>
          </cell>
          <cell r="O7342">
            <v>4352000</v>
          </cell>
        </row>
        <row r="7343">
          <cell r="C7343" t="str">
            <v>17004863</v>
          </cell>
          <cell r="D7343" t="str">
            <v xml:space="preserve">Trần Vũ Minh </v>
          </cell>
          <cell r="O7343">
            <v>2560000</v>
          </cell>
        </row>
        <row r="7344">
          <cell r="C7344" t="str">
            <v>17003969</v>
          </cell>
          <cell r="D7344" t="str">
            <v>Nguyễn Hữu</v>
          </cell>
          <cell r="O7344">
            <v>5376000</v>
          </cell>
        </row>
        <row r="7345">
          <cell r="C7345" t="str">
            <v>17000435</v>
          </cell>
          <cell r="D7345" t="str">
            <v>Võ Thế</v>
          </cell>
          <cell r="O7345">
            <v>5888000</v>
          </cell>
        </row>
        <row r="7346">
          <cell r="C7346" t="str">
            <v>18005447</v>
          </cell>
          <cell r="D7346" t="str">
            <v>Nguyễn Thành</v>
          </cell>
          <cell r="O7346">
            <v>4608000</v>
          </cell>
        </row>
        <row r="7347">
          <cell r="C7347" t="str">
            <v>16003735</v>
          </cell>
          <cell r="D7347" t="str">
            <v>Đặng Thị Thu</v>
          </cell>
          <cell r="O7347">
            <v>3840000</v>
          </cell>
        </row>
        <row r="7348">
          <cell r="C7348" t="str">
            <v>16001516</v>
          </cell>
          <cell r="D7348" t="str">
            <v>Nguyễn Hữu</v>
          </cell>
          <cell r="O7348">
            <v>4352000</v>
          </cell>
        </row>
        <row r="7349">
          <cell r="C7349" t="str">
            <v>16002197</v>
          </cell>
          <cell r="D7349" t="str">
            <v>Trần Thanh</v>
          </cell>
          <cell r="O7349">
            <v>4864000</v>
          </cell>
        </row>
        <row r="7350">
          <cell r="C7350" t="str">
            <v>16001991</v>
          </cell>
          <cell r="D7350" t="str">
            <v>Nguyễn Thanh</v>
          </cell>
          <cell r="O7350">
            <v>4864000</v>
          </cell>
        </row>
        <row r="7351">
          <cell r="C7351" t="str">
            <v>16002149</v>
          </cell>
          <cell r="D7351" t="str">
            <v>Nguyễn Nhựt</v>
          </cell>
          <cell r="O7351">
            <v>4864000</v>
          </cell>
        </row>
        <row r="7352">
          <cell r="C7352" t="str">
            <v>17002018</v>
          </cell>
          <cell r="D7352" t="str">
            <v>Lê Công Ngọc</v>
          </cell>
          <cell r="O7352">
            <v>5632000</v>
          </cell>
        </row>
        <row r="7353">
          <cell r="C7353" t="str">
            <v>17001483</v>
          </cell>
          <cell r="D7353" t="str">
            <v>Nguyễn Quốc</v>
          </cell>
          <cell r="O7353">
            <v>5888000</v>
          </cell>
        </row>
        <row r="7354">
          <cell r="C7354" t="str">
            <v>18005448</v>
          </cell>
          <cell r="D7354" t="str">
            <v>Lê Quốc</v>
          </cell>
          <cell r="O7354">
            <v>6444000</v>
          </cell>
        </row>
        <row r="7355">
          <cell r="C7355" t="str">
            <v>16001523</v>
          </cell>
          <cell r="D7355" t="str">
            <v>Trương Văn</v>
          </cell>
          <cell r="O7355">
            <v>4352000</v>
          </cell>
        </row>
        <row r="7356">
          <cell r="C7356" t="str">
            <v>17002669</v>
          </cell>
          <cell r="D7356" t="str">
            <v>Nguyễn Nhật</v>
          </cell>
          <cell r="O7356">
            <v>4536000</v>
          </cell>
        </row>
        <row r="7357">
          <cell r="C7357" t="str">
            <v>16001792</v>
          </cell>
          <cell r="D7357" t="str">
            <v>Giang Thiên</v>
          </cell>
          <cell r="O7357">
            <v>4352000</v>
          </cell>
        </row>
        <row r="7358">
          <cell r="C7358" t="str">
            <v>16001153</v>
          </cell>
          <cell r="D7358" t="str">
            <v>Huỳnh Tấn</v>
          </cell>
          <cell r="O7358">
            <v>3072000</v>
          </cell>
        </row>
        <row r="7359">
          <cell r="C7359" t="str">
            <v>16003224</v>
          </cell>
          <cell r="D7359" t="str">
            <v>Lê</v>
          </cell>
          <cell r="O7359">
            <v>4352000</v>
          </cell>
        </row>
        <row r="7360">
          <cell r="C7360" t="str">
            <v>17001929</v>
          </cell>
          <cell r="D7360" t="str">
            <v>Vũ Đức</v>
          </cell>
          <cell r="O7360">
            <v>5888000</v>
          </cell>
        </row>
        <row r="7361">
          <cell r="C7361" t="str">
            <v>17000042</v>
          </cell>
          <cell r="D7361" t="str">
            <v>Nguyễn Huỳnh Chí</v>
          </cell>
          <cell r="O7361">
            <v>5798000</v>
          </cell>
        </row>
        <row r="7362">
          <cell r="C7362" t="str">
            <v>16002366</v>
          </cell>
          <cell r="D7362" t="str">
            <v>Lê Công</v>
          </cell>
          <cell r="O7362">
            <v>3072000</v>
          </cell>
        </row>
        <row r="7363">
          <cell r="C7363" t="str">
            <v>18005449</v>
          </cell>
          <cell r="D7363" t="str">
            <v>Nguyễn Đức</v>
          </cell>
          <cell r="O7363">
            <v>4014000</v>
          </cell>
        </row>
        <row r="7364">
          <cell r="C7364" t="str">
            <v>16001830</v>
          </cell>
          <cell r="D7364" t="str">
            <v>Phạm</v>
          </cell>
          <cell r="O7364">
            <v>4352000</v>
          </cell>
        </row>
        <row r="7365">
          <cell r="C7365" t="str">
            <v>16003467</v>
          </cell>
          <cell r="D7365" t="str">
            <v>Phạm Duy</v>
          </cell>
          <cell r="O7365">
            <v>3850000</v>
          </cell>
        </row>
        <row r="7366">
          <cell r="C7366" t="str">
            <v>17002780</v>
          </cell>
          <cell r="D7366" t="str">
            <v>Trần Tấn</v>
          </cell>
          <cell r="O7366">
            <v>5632000</v>
          </cell>
        </row>
        <row r="7367">
          <cell r="C7367" t="str">
            <v>16001475</v>
          </cell>
          <cell r="D7367" t="str">
            <v>Nguyễn Hữu</v>
          </cell>
          <cell r="O7367">
            <v>3072000</v>
          </cell>
        </row>
        <row r="7368">
          <cell r="C7368" t="str">
            <v>16002927</v>
          </cell>
          <cell r="D7368" t="str">
            <v>Nguyễn Hoài</v>
          </cell>
          <cell r="O7368">
            <v>4352000</v>
          </cell>
        </row>
        <row r="7369">
          <cell r="C7369" t="str">
            <v>17003562</v>
          </cell>
          <cell r="D7369" t="str">
            <v>Trần Văn</v>
          </cell>
          <cell r="O7369">
            <v>5888000</v>
          </cell>
        </row>
        <row r="7370">
          <cell r="C7370" t="str">
            <v>17002781</v>
          </cell>
          <cell r="D7370" t="str">
            <v>Trần Tấn</v>
          </cell>
          <cell r="O7370">
            <v>5632000</v>
          </cell>
        </row>
        <row r="7371">
          <cell r="C7371" t="str">
            <v>17002625</v>
          </cell>
          <cell r="D7371" t="str">
            <v>Nguyễn Tiến</v>
          </cell>
          <cell r="O7371">
            <v>5632000</v>
          </cell>
        </row>
        <row r="7372">
          <cell r="C7372" t="str">
            <v>17003705</v>
          </cell>
          <cell r="D7372" t="str">
            <v>Thái Đức</v>
          </cell>
          <cell r="O7372">
            <v>5632000</v>
          </cell>
        </row>
        <row r="7373">
          <cell r="C7373" t="str">
            <v>16000292</v>
          </cell>
          <cell r="D7373" t="str">
            <v>Nguyễn Trung</v>
          </cell>
          <cell r="O7373">
            <v>3350000</v>
          </cell>
        </row>
        <row r="7374">
          <cell r="C7374" t="str">
            <v>17001760</v>
          </cell>
          <cell r="D7374" t="str">
            <v>Trần Văn</v>
          </cell>
          <cell r="O7374">
            <v>5632000</v>
          </cell>
        </row>
        <row r="7375">
          <cell r="C7375" t="str">
            <v>17003152</v>
          </cell>
          <cell r="D7375" t="str">
            <v>Nguyễn Tấn</v>
          </cell>
          <cell r="O7375">
            <v>5632000</v>
          </cell>
        </row>
        <row r="7376">
          <cell r="C7376" t="str">
            <v>16001248</v>
          </cell>
          <cell r="D7376" t="str">
            <v>Nguyễn Minh</v>
          </cell>
          <cell r="O7376">
            <v>4352000</v>
          </cell>
        </row>
        <row r="7377">
          <cell r="C7377" t="str">
            <v>17001882</v>
          </cell>
          <cell r="D7377" t="str">
            <v>Đặng Xuân</v>
          </cell>
          <cell r="O7377">
            <v>5888000</v>
          </cell>
        </row>
        <row r="7378">
          <cell r="C7378" t="str">
            <v>16001550</v>
          </cell>
          <cell r="D7378" t="str">
            <v>Đặng Công</v>
          </cell>
          <cell r="O7378">
            <v>3072000</v>
          </cell>
        </row>
        <row r="7379">
          <cell r="C7379" t="str">
            <v>16002250</v>
          </cell>
          <cell r="D7379" t="str">
            <v>Lê Trọng</v>
          </cell>
          <cell r="O7379">
            <v>3072000</v>
          </cell>
        </row>
        <row r="7380">
          <cell r="C7380" t="str">
            <v>17003291</v>
          </cell>
          <cell r="D7380" t="str">
            <v>Lê Quang</v>
          </cell>
          <cell r="O7380">
            <v>4096000</v>
          </cell>
        </row>
        <row r="7381">
          <cell r="C7381" t="str">
            <v>17000984</v>
          </cell>
          <cell r="D7381" t="str">
            <v>Lương Tấn</v>
          </cell>
          <cell r="O7381">
            <v>5632000</v>
          </cell>
        </row>
        <row r="7382">
          <cell r="C7382" t="str">
            <v>17002092</v>
          </cell>
          <cell r="D7382" t="str">
            <v>Huỳnh Tấn</v>
          </cell>
          <cell r="O7382">
            <v>5632000</v>
          </cell>
        </row>
        <row r="7383">
          <cell r="C7383" t="str">
            <v>16002023</v>
          </cell>
          <cell r="D7383" t="str">
            <v>Nguyễn Văn</v>
          </cell>
          <cell r="O7383">
            <v>4608000</v>
          </cell>
        </row>
        <row r="7384">
          <cell r="C7384" t="str">
            <v>16003665</v>
          </cell>
          <cell r="D7384" t="str">
            <v>Trương Hải</v>
          </cell>
          <cell r="O7384">
            <v>4608000</v>
          </cell>
        </row>
        <row r="7385">
          <cell r="C7385" t="str">
            <v>17002621</v>
          </cell>
          <cell r="D7385" t="str">
            <v>Trần Tuấn</v>
          </cell>
          <cell r="O7385">
            <v>5632000</v>
          </cell>
        </row>
        <row r="7386">
          <cell r="C7386" t="str">
            <v>16002591</v>
          </cell>
          <cell r="D7386" t="str">
            <v>Nguyễn Ngọc</v>
          </cell>
          <cell r="O7386">
            <v>3072000</v>
          </cell>
        </row>
        <row r="7387">
          <cell r="C7387" t="str">
            <v>17000074</v>
          </cell>
          <cell r="D7387" t="str">
            <v>Nguyễn Nhật</v>
          </cell>
          <cell r="O7387">
            <v>5798000</v>
          </cell>
        </row>
        <row r="7388">
          <cell r="C7388" t="str">
            <v>17002438</v>
          </cell>
          <cell r="D7388" t="str">
            <v>Phan Văn</v>
          </cell>
          <cell r="O7388">
            <v>5888000</v>
          </cell>
        </row>
        <row r="7389">
          <cell r="C7389" t="str">
            <v>17002114</v>
          </cell>
          <cell r="D7389" t="str">
            <v>Lê Văn</v>
          </cell>
          <cell r="O7389">
            <v>5888000</v>
          </cell>
        </row>
        <row r="7390">
          <cell r="C7390" t="str">
            <v>16002384</v>
          </cell>
          <cell r="D7390" t="str">
            <v>Nguyễn Trọng</v>
          </cell>
          <cell r="O7390">
            <v>3072000</v>
          </cell>
        </row>
        <row r="7391">
          <cell r="C7391" t="str">
            <v>17001104</v>
          </cell>
          <cell r="D7391" t="str">
            <v>Nguyễn Anh</v>
          </cell>
          <cell r="O7391">
            <v>5888000</v>
          </cell>
        </row>
        <row r="7392">
          <cell r="C7392" t="str">
            <v>17001601</v>
          </cell>
          <cell r="D7392" t="str">
            <v>Nguyễn Hoàng</v>
          </cell>
          <cell r="O7392">
            <v>5888000</v>
          </cell>
        </row>
        <row r="7393">
          <cell r="C7393" t="str">
            <v>16001378</v>
          </cell>
          <cell r="D7393" t="str">
            <v>Lý Duy</v>
          </cell>
          <cell r="O7393">
            <v>4352000</v>
          </cell>
        </row>
        <row r="7394">
          <cell r="C7394" t="str">
            <v>17001223</v>
          </cell>
          <cell r="D7394" t="str">
            <v>Nguyễn Thanh</v>
          </cell>
          <cell r="O7394">
            <v>5888000</v>
          </cell>
        </row>
        <row r="7395">
          <cell r="C7395" t="str">
            <v>17003354</v>
          </cell>
          <cell r="D7395" t="str">
            <v>Dương Quốc</v>
          </cell>
          <cell r="O7395">
            <v>5120000</v>
          </cell>
        </row>
        <row r="7396">
          <cell r="C7396" t="str">
            <v>18005450</v>
          </cell>
          <cell r="D7396" t="str">
            <v>Nguyễn Phi</v>
          </cell>
          <cell r="O7396">
            <v>6444000</v>
          </cell>
        </row>
        <row r="7397">
          <cell r="C7397" t="str">
            <v>18005451</v>
          </cell>
          <cell r="D7397" t="str">
            <v>Phan Hồng</v>
          </cell>
          <cell r="O7397">
            <v>6444000</v>
          </cell>
        </row>
        <row r="7398">
          <cell r="C7398" t="str">
            <v>18005452</v>
          </cell>
          <cell r="D7398" t="str">
            <v>Nguyễn Đăng</v>
          </cell>
          <cell r="O7398">
            <v>4608000</v>
          </cell>
        </row>
        <row r="7399">
          <cell r="C7399" t="str">
            <v>17002272</v>
          </cell>
          <cell r="D7399" t="str">
            <v>Trần Lê Quốc</v>
          </cell>
          <cell r="O7399">
            <v>5376000</v>
          </cell>
        </row>
        <row r="7400">
          <cell r="C7400" t="str">
            <v>17002927</v>
          </cell>
          <cell r="D7400" t="str">
            <v>Trần Quốc</v>
          </cell>
          <cell r="O7400">
            <v>5376000</v>
          </cell>
        </row>
        <row r="7401">
          <cell r="C7401" t="str">
            <v>17000782</v>
          </cell>
          <cell r="D7401" t="str">
            <v>Nguyễn Trường</v>
          </cell>
          <cell r="O7401">
            <v>5888000</v>
          </cell>
        </row>
        <row r="7402">
          <cell r="C7402" t="str">
            <v>17000784</v>
          </cell>
          <cell r="D7402" t="str">
            <v>Nguyễn Minh</v>
          </cell>
          <cell r="O7402">
            <v>5888000</v>
          </cell>
        </row>
        <row r="7403">
          <cell r="C7403" t="str">
            <v>17001709</v>
          </cell>
          <cell r="D7403" t="str">
            <v>Nguyễn Văn</v>
          </cell>
          <cell r="O7403">
            <v>5376000</v>
          </cell>
        </row>
        <row r="7404">
          <cell r="C7404" t="str">
            <v>16002044</v>
          </cell>
          <cell r="D7404" t="str">
            <v>Nguyễn Vinh</v>
          </cell>
          <cell r="O7404">
            <v>4352000</v>
          </cell>
        </row>
        <row r="7405">
          <cell r="C7405" t="str">
            <v>17001498</v>
          </cell>
          <cell r="D7405" t="str">
            <v>Võ Minh</v>
          </cell>
          <cell r="O7405">
            <v>5888000</v>
          </cell>
        </row>
        <row r="7406">
          <cell r="C7406" t="str">
            <v>17002800</v>
          </cell>
          <cell r="D7406" t="str">
            <v>Lê Minh</v>
          </cell>
          <cell r="O7406">
            <v>5376000</v>
          </cell>
        </row>
        <row r="7407">
          <cell r="C7407" t="str">
            <v>17001954</v>
          </cell>
          <cell r="D7407" t="str">
            <v>Nguyễn Tuấn</v>
          </cell>
          <cell r="O7407">
            <v>5888000</v>
          </cell>
        </row>
        <row r="7408">
          <cell r="C7408" t="str">
            <v>16002181</v>
          </cell>
          <cell r="D7408" t="str">
            <v>Nguyễn Duy</v>
          </cell>
          <cell r="O7408">
            <v>4608000</v>
          </cell>
        </row>
        <row r="7409">
          <cell r="C7409" t="str">
            <v>17003122</v>
          </cell>
          <cell r="D7409" t="str">
            <v>Ngô Trung</v>
          </cell>
          <cell r="O7409">
            <v>5376000</v>
          </cell>
        </row>
        <row r="7410">
          <cell r="C7410" t="str">
            <v>16000689</v>
          </cell>
          <cell r="D7410" t="str">
            <v>Phạm Lê Quốc</v>
          </cell>
          <cell r="O7410">
            <v>3350000</v>
          </cell>
        </row>
        <row r="7411">
          <cell r="C7411" t="str">
            <v>16000387</v>
          </cell>
          <cell r="D7411" t="str">
            <v>Cổ Nguyễn Quốc</v>
          </cell>
          <cell r="O7411">
            <v>3350000</v>
          </cell>
        </row>
        <row r="7412">
          <cell r="C7412" t="str">
            <v>17003051</v>
          </cell>
          <cell r="D7412" t="str">
            <v>Nguyễn Văn</v>
          </cell>
          <cell r="O7412">
            <v>5632000</v>
          </cell>
        </row>
        <row r="7413">
          <cell r="C7413" t="str">
            <v>18005460</v>
          </cell>
          <cell r="D7413" t="str">
            <v>Trương Minh</v>
          </cell>
          <cell r="O7413">
            <v>6444000</v>
          </cell>
        </row>
        <row r="7414">
          <cell r="C7414" t="str">
            <v>17003323</v>
          </cell>
          <cell r="D7414" t="str">
            <v>Lê Tấn</v>
          </cell>
          <cell r="O7414">
            <v>4096000</v>
          </cell>
        </row>
        <row r="7415">
          <cell r="C7415" t="str">
            <v>17002383</v>
          </cell>
          <cell r="D7415" t="str">
            <v>Nguyễn</v>
          </cell>
          <cell r="O7415">
            <v>5376000</v>
          </cell>
        </row>
        <row r="7416">
          <cell r="C7416" t="str">
            <v>18005462</v>
          </cell>
          <cell r="D7416" t="str">
            <v>Nguyễn Hải Trường</v>
          </cell>
          <cell r="O7416">
            <v>4608000</v>
          </cell>
        </row>
        <row r="7417">
          <cell r="C7417" t="str">
            <v>17003402</v>
          </cell>
          <cell r="D7417" t="str">
            <v>Thái Quang</v>
          </cell>
          <cell r="O7417">
            <v>5376000</v>
          </cell>
        </row>
        <row r="7418">
          <cell r="C7418" t="str">
            <v>17003777</v>
          </cell>
          <cell r="D7418" t="str">
            <v>Lê Nguyễn Hoàng</v>
          </cell>
          <cell r="O7418">
            <v>5376000</v>
          </cell>
        </row>
        <row r="7419">
          <cell r="C7419" t="str">
            <v>17001917</v>
          </cell>
          <cell r="D7419" t="str">
            <v>Trần Quốc</v>
          </cell>
          <cell r="O7419">
            <v>5888000</v>
          </cell>
        </row>
        <row r="7420">
          <cell r="C7420" t="str">
            <v>16002524</v>
          </cell>
          <cell r="D7420" t="str">
            <v>Nguyễn Quốc</v>
          </cell>
          <cell r="O7420">
            <v>4352000</v>
          </cell>
        </row>
        <row r="7421">
          <cell r="C7421" t="str">
            <v>17004340</v>
          </cell>
          <cell r="D7421" t="str">
            <v>Lê Nguyễn Hoàng</v>
          </cell>
          <cell r="O7421">
            <v>5798000</v>
          </cell>
        </row>
        <row r="7422">
          <cell r="C7422" t="str">
            <v>17004054</v>
          </cell>
          <cell r="D7422" t="str">
            <v>Nguyễn Thành</v>
          </cell>
          <cell r="O7422">
            <v>5888000</v>
          </cell>
        </row>
        <row r="7423">
          <cell r="C7423" t="str">
            <v>16001201</v>
          </cell>
          <cell r="D7423" t="str">
            <v>Nguyễn Duy</v>
          </cell>
          <cell r="O7423">
            <v>4352000</v>
          </cell>
        </row>
        <row r="7424">
          <cell r="C7424" t="str">
            <v>16001169</v>
          </cell>
          <cell r="D7424" t="str">
            <v>Đặng Xuân</v>
          </cell>
          <cell r="O7424">
            <v>4352000</v>
          </cell>
        </row>
        <row r="7425">
          <cell r="C7425" t="str">
            <v>16000623</v>
          </cell>
          <cell r="D7425" t="str">
            <v>Trần Bình</v>
          </cell>
          <cell r="O7425">
            <v>4352000</v>
          </cell>
        </row>
        <row r="7426">
          <cell r="C7426" t="str">
            <v>18005464</v>
          </cell>
          <cell r="D7426" t="str">
            <v>Nguyễn Hoàng</v>
          </cell>
          <cell r="O7426">
            <v>6444000</v>
          </cell>
        </row>
        <row r="7427">
          <cell r="C7427" t="str">
            <v>17003268</v>
          </cell>
          <cell r="D7427" t="str">
            <v>Hồ Khánh Linh</v>
          </cell>
          <cell r="O7427">
            <v>5376000</v>
          </cell>
        </row>
        <row r="7428">
          <cell r="C7428" t="str">
            <v>17002658</v>
          </cell>
          <cell r="D7428" t="str">
            <v>Trần Thanh</v>
          </cell>
          <cell r="O7428">
            <v>5632000</v>
          </cell>
        </row>
        <row r="7429">
          <cell r="C7429" t="str">
            <v>17004414</v>
          </cell>
          <cell r="D7429" t="str">
            <v>Hồ Ngọc</v>
          </cell>
          <cell r="O7429">
            <v>5632000</v>
          </cell>
        </row>
        <row r="7430">
          <cell r="C7430" t="str">
            <v>18005467</v>
          </cell>
          <cell r="D7430" t="str">
            <v>Trần Hoàng</v>
          </cell>
          <cell r="O7430">
            <v>6444000</v>
          </cell>
        </row>
        <row r="7431">
          <cell r="C7431" t="str">
            <v>18005468</v>
          </cell>
          <cell r="D7431" t="str">
            <v>Huỳnh Chí</v>
          </cell>
          <cell r="O7431">
            <v>4608000</v>
          </cell>
        </row>
        <row r="7432">
          <cell r="C7432" t="str">
            <v>16001716</v>
          </cell>
          <cell r="D7432" t="str">
            <v>Nguyễn Tấn</v>
          </cell>
          <cell r="O7432">
            <v>4864000</v>
          </cell>
        </row>
        <row r="7433">
          <cell r="C7433" t="str">
            <v>18005469</v>
          </cell>
          <cell r="D7433" t="str">
            <v>Nguyễn Văn</v>
          </cell>
          <cell r="O7433">
            <v>6444000</v>
          </cell>
        </row>
        <row r="7434">
          <cell r="C7434" t="str">
            <v>18005470</v>
          </cell>
          <cell r="D7434" t="str">
            <v>Trương Thanh</v>
          </cell>
          <cell r="O7434">
            <v>6444000</v>
          </cell>
        </row>
        <row r="7435">
          <cell r="C7435" t="str">
            <v>17002195</v>
          </cell>
          <cell r="D7435" t="str">
            <v>Nguyễn Hữu</v>
          </cell>
          <cell r="O7435">
            <v>4608000</v>
          </cell>
        </row>
        <row r="7436">
          <cell r="C7436" t="str">
            <v>17000344</v>
          </cell>
          <cell r="D7436" t="str">
            <v>Bùi Thanh</v>
          </cell>
          <cell r="O7436">
            <v>5352000</v>
          </cell>
        </row>
        <row r="7437">
          <cell r="C7437" t="str">
            <v>18005471</v>
          </cell>
          <cell r="D7437" t="str">
            <v>Phạm Mạnh</v>
          </cell>
          <cell r="O7437">
            <v>4014000</v>
          </cell>
        </row>
        <row r="7438">
          <cell r="C7438" t="str">
            <v>17004736</v>
          </cell>
          <cell r="D7438" t="str">
            <v>Võ Trọng</v>
          </cell>
          <cell r="O7438">
            <v>4096000</v>
          </cell>
        </row>
        <row r="7439">
          <cell r="C7439" t="str">
            <v>16002697</v>
          </cell>
          <cell r="D7439" t="str">
            <v>Nguyễn Văn</v>
          </cell>
          <cell r="O7439">
            <v>3840000</v>
          </cell>
        </row>
        <row r="7440">
          <cell r="C7440" t="str">
            <v>17001335</v>
          </cell>
          <cell r="D7440" t="str">
            <v>Trần Văn</v>
          </cell>
          <cell r="O7440">
            <v>5888000</v>
          </cell>
        </row>
        <row r="7441">
          <cell r="C7441" t="str">
            <v>17001081</v>
          </cell>
          <cell r="D7441" t="str">
            <v>Nguyễn Duy</v>
          </cell>
          <cell r="O7441">
            <v>5888000</v>
          </cell>
        </row>
        <row r="7442">
          <cell r="C7442" t="str">
            <v>17000612</v>
          </cell>
          <cell r="D7442" t="str">
            <v>Trần Quang</v>
          </cell>
          <cell r="O7442">
            <v>4460000</v>
          </cell>
        </row>
        <row r="7443">
          <cell r="C7443" t="str">
            <v>16001806</v>
          </cell>
          <cell r="D7443" t="str">
            <v>Huỳnh Quốc</v>
          </cell>
          <cell r="O7443">
            <v>3072000</v>
          </cell>
        </row>
        <row r="7444">
          <cell r="C7444" t="str">
            <v>17004646</v>
          </cell>
          <cell r="D7444" t="str">
            <v>Trần Bảo</v>
          </cell>
          <cell r="O7444">
            <v>6021000</v>
          </cell>
        </row>
        <row r="7445">
          <cell r="C7445" t="str">
            <v>17001107</v>
          </cell>
          <cell r="D7445" t="str">
            <v>Hoàng Vương</v>
          </cell>
          <cell r="O7445">
            <v>5888000</v>
          </cell>
        </row>
        <row r="7446">
          <cell r="C7446" t="str">
            <v>17001250</v>
          </cell>
          <cell r="D7446" t="str">
            <v>Nguyễn Minh</v>
          </cell>
          <cell r="O7446">
            <v>5888000</v>
          </cell>
        </row>
        <row r="7447">
          <cell r="C7447" t="str">
            <v>17001343</v>
          </cell>
          <cell r="D7447" t="str">
            <v>Phạm Đức</v>
          </cell>
          <cell r="O7447">
            <v>5888000</v>
          </cell>
        </row>
        <row r="7448">
          <cell r="C7448" t="str">
            <v>18005472</v>
          </cell>
          <cell r="D7448" t="str">
            <v>Nguyễn Minh</v>
          </cell>
          <cell r="O7448">
            <v>6444000</v>
          </cell>
        </row>
        <row r="7449">
          <cell r="C7449" t="str">
            <v>16001179</v>
          </cell>
          <cell r="D7449" t="str">
            <v>Phùng Bảo</v>
          </cell>
          <cell r="O7449">
            <v>3072000</v>
          </cell>
        </row>
        <row r="7450">
          <cell r="C7450" t="str">
            <v>16001200</v>
          </cell>
          <cell r="D7450" t="str">
            <v>Phạm Vũ</v>
          </cell>
          <cell r="O7450">
            <v>3072000</v>
          </cell>
        </row>
        <row r="7451">
          <cell r="C7451" t="str">
            <v>17002989</v>
          </cell>
          <cell r="D7451" t="str">
            <v>Võ Ngọc</v>
          </cell>
          <cell r="O7451">
            <v>5632000</v>
          </cell>
        </row>
        <row r="7452">
          <cell r="C7452" t="str">
            <v>17001446</v>
          </cell>
          <cell r="D7452" t="str">
            <v>Trần Công</v>
          </cell>
          <cell r="O7452">
            <v>5888000</v>
          </cell>
        </row>
        <row r="7453">
          <cell r="C7453" t="str">
            <v>16002846</v>
          </cell>
          <cell r="D7453" t="str">
            <v>Nguyễn Thanh</v>
          </cell>
          <cell r="O7453">
            <v>4096000</v>
          </cell>
        </row>
        <row r="7454">
          <cell r="C7454" t="str">
            <v>17003417</v>
          </cell>
          <cell r="D7454" t="str">
            <v>Nguyễn Minh</v>
          </cell>
          <cell r="O7454">
            <v>5888000</v>
          </cell>
        </row>
        <row r="7455">
          <cell r="C7455" t="str">
            <v>17001775</v>
          </cell>
          <cell r="D7455" t="str">
            <v>Trần Hữu</v>
          </cell>
          <cell r="O7455">
            <v>5376000</v>
          </cell>
        </row>
        <row r="7456">
          <cell r="C7456" t="str">
            <v>17003909</v>
          </cell>
          <cell r="D7456" t="str">
            <v>Mai Thành</v>
          </cell>
          <cell r="O7456">
            <v>5632000</v>
          </cell>
        </row>
        <row r="7457">
          <cell r="C7457" t="str">
            <v>17001953</v>
          </cell>
          <cell r="D7457" t="str">
            <v>Nguyễn Huỳnh</v>
          </cell>
          <cell r="O7457">
            <v>5632000</v>
          </cell>
        </row>
        <row r="7458">
          <cell r="C7458" t="str">
            <v>16001436</v>
          </cell>
          <cell r="D7458" t="str">
            <v>Lã Quang</v>
          </cell>
          <cell r="O7458">
            <v>3072000</v>
          </cell>
        </row>
        <row r="7459">
          <cell r="C7459" t="str">
            <v>18005473</v>
          </cell>
          <cell r="D7459" t="str">
            <v>Phan Văn</v>
          </cell>
          <cell r="O7459">
            <v>4608000</v>
          </cell>
        </row>
        <row r="7460">
          <cell r="C7460" t="str">
            <v>17003681</v>
          </cell>
          <cell r="D7460" t="str">
            <v>Trương Phạm Tuấn</v>
          </cell>
          <cell r="O7460">
            <v>5888000</v>
          </cell>
        </row>
        <row r="7461">
          <cell r="C7461" t="str">
            <v>17004105</v>
          </cell>
          <cell r="D7461" t="str">
            <v>Nguyễn Ngọc</v>
          </cell>
          <cell r="O7461">
            <v>5632000</v>
          </cell>
        </row>
        <row r="7462">
          <cell r="C7462" t="str">
            <v>18005474</v>
          </cell>
          <cell r="D7462" t="str">
            <v>Nguyễn Hồng</v>
          </cell>
          <cell r="O7462">
            <v>3888000</v>
          </cell>
        </row>
        <row r="7463">
          <cell r="C7463" t="str">
            <v>18005475</v>
          </cell>
          <cell r="D7463" t="str">
            <v>Nguyễn Trung</v>
          </cell>
          <cell r="O7463">
            <v>6444000</v>
          </cell>
        </row>
        <row r="7464">
          <cell r="C7464" t="str">
            <v>17002041</v>
          </cell>
          <cell r="D7464" t="str">
            <v>Chướng Hoàng</v>
          </cell>
          <cell r="O7464">
            <v>5888000</v>
          </cell>
        </row>
        <row r="7465">
          <cell r="C7465" t="str">
            <v>16002518</v>
          </cell>
          <cell r="D7465" t="str">
            <v>Trần Quốc</v>
          </cell>
          <cell r="O7465">
            <v>4864000</v>
          </cell>
        </row>
        <row r="7466">
          <cell r="C7466" t="str">
            <v>17004223</v>
          </cell>
          <cell r="D7466" t="str">
            <v>Trần Trọng</v>
          </cell>
          <cell r="O7466">
            <v>5376000</v>
          </cell>
        </row>
        <row r="7467">
          <cell r="C7467" t="str">
            <v>17001266</v>
          </cell>
          <cell r="D7467" t="str">
            <v>Phạm Minh</v>
          </cell>
          <cell r="O7467">
            <v>5888000</v>
          </cell>
        </row>
        <row r="7468">
          <cell r="C7468" t="str">
            <v>17004530</v>
          </cell>
          <cell r="D7468" t="str">
            <v>Ngô Nguyễn Minh</v>
          </cell>
          <cell r="O7468">
            <v>4460000</v>
          </cell>
        </row>
        <row r="7469">
          <cell r="C7469" t="str">
            <v>18005476</v>
          </cell>
          <cell r="D7469" t="str">
            <v>Phạm Hoài</v>
          </cell>
          <cell r="O7469">
            <v>6444000</v>
          </cell>
        </row>
        <row r="7470">
          <cell r="C7470" t="str">
            <v>17002662</v>
          </cell>
          <cell r="D7470" t="str">
            <v>Bùi Trương Hoài</v>
          </cell>
          <cell r="O7470">
            <v>5632000</v>
          </cell>
        </row>
        <row r="7471">
          <cell r="C7471" t="str">
            <v>16001128</v>
          </cell>
          <cell r="D7471" t="str">
            <v>Nguyễn Văn Ngọc</v>
          </cell>
          <cell r="O7471">
            <v>3350000</v>
          </cell>
        </row>
        <row r="7472">
          <cell r="C7472" t="str">
            <v>18005477</v>
          </cell>
          <cell r="D7472" t="str">
            <v>Trần Đăng</v>
          </cell>
          <cell r="O7472">
            <v>4608000</v>
          </cell>
        </row>
        <row r="7473">
          <cell r="C7473" t="str">
            <v>17001730</v>
          </cell>
          <cell r="D7473" t="str">
            <v>Đàm Thanh</v>
          </cell>
          <cell r="O7473">
            <v>5888000</v>
          </cell>
        </row>
        <row r="7474">
          <cell r="C7474" t="str">
            <v>17001339</v>
          </cell>
          <cell r="D7474" t="str">
            <v>Bùi Minh</v>
          </cell>
          <cell r="O7474">
            <v>5632000</v>
          </cell>
        </row>
        <row r="7475">
          <cell r="C7475" t="str">
            <v>17001207</v>
          </cell>
          <cell r="D7475" t="str">
            <v>Trần Vũ</v>
          </cell>
          <cell r="O7475">
            <v>5376000</v>
          </cell>
        </row>
        <row r="7476">
          <cell r="C7476" t="str">
            <v>17002812</v>
          </cell>
          <cell r="D7476" t="str">
            <v>Hồ Anh</v>
          </cell>
          <cell r="O7476">
            <v>5632000</v>
          </cell>
        </row>
        <row r="7477">
          <cell r="C7477" t="str">
            <v>18005478</v>
          </cell>
          <cell r="D7477" t="str">
            <v>Trần Anh</v>
          </cell>
          <cell r="O7477">
            <v>4608000</v>
          </cell>
        </row>
        <row r="7478">
          <cell r="C7478" t="str">
            <v>17001704</v>
          </cell>
          <cell r="D7478" t="str">
            <v>Dương Quang</v>
          </cell>
          <cell r="O7478">
            <v>5376000</v>
          </cell>
        </row>
        <row r="7479">
          <cell r="C7479" t="str">
            <v>16001059</v>
          </cell>
          <cell r="D7479" t="str">
            <v>Lâm Cao</v>
          </cell>
          <cell r="O7479">
            <v>4352000</v>
          </cell>
        </row>
        <row r="7480">
          <cell r="C7480" t="str">
            <v>16000732</v>
          </cell>
          <cell r="D7480" t="str">
            <v>Huỳnh Văn</v>
          </cell>
          <cell r="O7480">
            <v>4352000</v>
          </cell>
        </row>
        <row r="7481">
          <cell r="C7481" t="str">
            <v>16000886</v>
          </cell>
          <cell r="D7481" t="str">
            <v>Nguyễn Ngọc Duy</v>
          </cell>
          <cell r="O7481">
            <v>3072000</v>
          </cell>
        </row>
        <row r="7482">
          <cell r="C7482" t="str">
            <v>17001457</v>
          </cell>
          <cell r="D7482" t="str">
            <v>Trần Quang</v>
          </cell>
          <cell r="O7482">
            <v>5888000</v>
          </cell>
        </row>
        <row r="7483">
          <cell r="C7483" t="str">
            <v>17000673</v>
          </cell>
          <cell r="D7483" t="str">
            <v>Bùi Hoàng</v>
          </cell>
          <cell r="O7483">
            <v>5120000</v>
          </cell>
        </row>
        <row r="7484">
          <cell r="C7484" t="str">
            <v>16001120</v>
          </cell>
          <cell r="D7484" t="str">
            <v>Đỗ Anh</v>
          </cell>
          <cell r="O7484">
            <v>4352000</v>
          </cell>
        </row>
        <row r="7485">
          <cell r="C7485" t="str">
            <v>17001796</v>
          </cell>
          <cell r="D7485" t="str">
            <v>Phạm Võ Thế</v>
          </cell>
          <cell r="O7485">
            <v>5632000</v>
          </cell>
        </row>
        <row r="7486">
          <cell r="C7486" t="str">
            <v>16000741</v>
          </cell>
          <cell r="D7486" t="str">
            <v>Phạm Hữu</v>
          </cell>
          <cell r="O7486">
            <v>4352000</v>
          </cell>
        </row>
        <row r="7487">
          <cell r="C7487" t="str">
            <v>17002537</v>
          </cell>
          <cell r="D7487" t="str">
            <v>Huỳnh Lê Hữu</v>
          </cell>
          <cell r="O7487">
            <v>5376000</v>
          </cell>
        </row>
        <row r="7488">
          <cell r="C7488" t="str">
            <v>17002305</v>
          </cell>
          <cell r="D7488" t="str">
            <v>Phan Đức</v>
          </cell>
          <cell r="O7488">
            <v>5888000</v>
          </cell>
        </row>
        <row r="7489">
          <cell r="C7489" t="str">
            <v>17004645</v>
          </cell>
          <cell r="D7489" t="str">
            <v>Đặng Văn</v>
          </cell>
          <cell r="O7489">
            <v>5120000</v>
          </cell>
        </row>
        <row r="7490">
          <cell r="C7490" t="str">
            <v>16001794</v>
          </cell>
          <cell r="D7490" t="str">
            <v>Tào Tấn</v>
          </cell>
          <cell r="O7490">
            <v>3072000</v>
          </cell>
        </row>
        <row r="7491">
          <cell r="C7491" t="str">
            <v>17001669</v>
          </cell>
          <cell r="D7491" t="str">
            <v>Tiêu Nhật</v>
          </cell>
          <cell r="O7491">
            <v>5888000</v>
          </cell>
        </row>
        <row r="7492">
          <cell r="C7492" t="str">
            <v>17001863</v>
          </cell>
          <cell r="D7492" t="str">
            <v>Huỳnh Thái Đăng</v>
          </cell>
          <cell r="O7492">
            <v>5888000</v>
          </cell>
        </row>
        <row r="7493">
          <cell r="C7493" t="str">
            <v>16002301</v>
          </cell>
          <cell r="D7493" t="str">
            <v>Trương Khánh</v>
          </cell>
          <cell r="O7493">
            <v>4352000</v>
          </cell>
        </row>
        <row r="7494">
          <cell r="C7494" t="str">
            <v>17000171</v>
          </cell>
          <cell r="D7494" t="str">
            <v>Trịnh Thanh</v>
          </cell>
          <cell r="O7494">
            <v>4460000</v>
          </cell>
        </row>
        <row r="7495">
          <cell r="C7495" t="str">
            <v>18005480</v>
          </cell>
          <cell r="D7495" t="str">
            <v>Đỗ Minh</v>
          </cell>
          <cell r="O7495">
            <v>6444000</v>
          </cell>
        </row>
        <row r="7496">
          <cell r="C7496" t="str">
            <v>16002686</v>
          </cell>
          <cell r="D7496" t="str">
            <v>Nguyễn Bá</v>
          </cell>
          <cell r="O7496">
            <v>3072000</v>
          </cell>
        </row>
        <row r="7497">
          <cell r="C7497" t="str">
            <v>16000181</v>
          </cell>
          <cell r="D7497" t="str">
            <v>Lê Văn</v>
          </cell>
          <cell r="O7497">
            <v>3350000</v>
          </cell>
        </row>
        <row r="7498">
          <cell r="C7498" t="str">
            <v>16001691</v>
          </cell>
          <cell r="D7498" t="str">
            <v>Trương Thiện</v>
          </cell>
          <cell r="O7498">
            <v>4352000</v>
          </cell>
        </row>
        <row r="7499">
          <cell r="C7499" t="str">
            <v>16001051</v>
          </cell>
          <cell r="D7499" t="str">
            <v>Vũ Tuấn</v>
          </cell>
          <cell r="O7499">
            <v>5376000</v>
          </cell>
        </row>
        <row r="7500">
          <cell r="C7500" t="str">
            <v>17000419</v>
          </cell>
          <cell r="D7500" t="str">
            <v>Lý Huỳnh Quang</v>
          </cell>
          <cell r="O7500">
            <v>5798000</v>
          </cell>
        </row>
        <row r="7501">
          <cell r="C7501" t="str">
            <v>17004108</v>
          </cell>
          <cell r="D7501" t="str">
            <v>Nguyễn</v>
          </cell>
          <cell r="O7501">
            <v>5376000</v>
          </cell>
        </row>
        <row r="7502">
          <cell r="C7502" t="str">
            <v>17000903</v>
          </cell>
          <cell r="D7502" t="str">
            <v>Nguyễn Trần Anh</v>
          </cell>
          <cell r="O7502">
            <v>4460000</v>
          </cell>
        </row>
        <row r="7503">
          <cell r="C7503" t="str">
            <v>16002082</v>
          </cell>
          <cell r="D7503" t="str">
            <v>Nguyễn Đăng Tuấn</v>
          </cell>
          <cell r="O7503">
            <v>4352000</v>
          </cell>
        </row>
        <row r="7504">
          <cell r="C7504" t="str">
            <v>17003908</v>
          </cell>
          <cell r="D7504" t="str">
            <v>Dương Đoàn Minh</v>
          </cell>
          <cell r="O7504">
            <v>5632000</v>
          </cell>
        </row>
        <row r="7505">
          <cell r="C7505" t="str">
            <v>17000043</v>
          </cell>
          <cell r="D7505" t="str">
            <v>Huỳnh Minh</v>
          </cell>
          <cell r="O7505">
            <v>4460000</v>
          </cell>
        </row>
        <row r="7506">
          <cell r="C7506" t="str">
            <v>18005482</v>
          </cell>
          <cell r="D7506" t="str">
            <v>Hồ Hữu</v>
          </cell>
          <cell r="O7506">
            <v>4608000</v>
          </cell>
        </row>
        <row r="7507">
          <cell r="C7507" t="str">
            <v>17004405</v>
          </cell>
          <cell r="D7507" t="str">
            <v>Nguyễn Trần Minh</v>
          </cell>
          <cell r="O7507">
            <v>5632000</v>
          </cell>
        </row>
        <row r="7508">
          <cell r="C7508" t="str">
            <v>18005483</v>
          </cell>
          <cell r="D7508" t="str">
            <v>Lê Khắc</v>
          </cell>
          <cell r="O7508">
            <v>6444000</v>
          </cell>
        </row>
        <row r="7509">
          <cell r="C7509" t="str">
            <v>17000666</v>
          </cell>
          <cell r="D7509" t="str">
            <v>Bùi Quang</v>
          </cell>
          <cell r="O7509">
            <v>4460000</v>
          </cell>
        </row>
        <row r="7510">
          <cell r="C7510" t="str">
            <v>17001630</v>
          </cell>
          <cell r="D7510" t="str">
            <v>Nguyễn Minh</v>
          </cell>
          <cell r="O7510">
            <v>5888000</v>
          </cell>
        </row>
        <row r="7511">
          <cell r="C7511" t="str">
            <v>18005484</v>
          </cell>
          <cell r="D7511" t="str">
            <v>Hoàng Thanh</v>
          </cell>
          <cell r="O7511">
            <v>4014000</v>
          </cell>
        </row>
        <row r="7512">
          <cell r="C7512" t="str">
            <v>17001899</v>
          </cell>
          <cell r="D7512" t="str">
            <v>Nguyễn Minh</v>
          </cell>
          <cell r="O7512">
            <v>5632000</v>
          </cell>
        </row>
        <row r="7513">
          <cell r="C7513" t="str">
            <v>16000746</v>
          </cell>
          <cell r="D7513" t="str">
            <v>Nguyễn Quốc</v>
          </cell>
          <cell r="O7513">
            <v>3072000</v>
          </cell>
        </row>
        <row r="7514">
          <cell r="C7514" t="str">
            <v>17002623</v>
          </cell>
          <cell r="D7514" t="str">
            <v>Quản Huy</v>
          </cell>
          <cell r="O7514">
            <v>5376000</v>
          </cell>
        </row>
        <row r="7515">
          <cell r="C7515" t="str">
            <v>16002291</v>
          </cell>
          <cell r="D7515" t="str">
            <v>Nguyễn Ngọc</v>
          </cell>
          <cell r="O7515">
            <v>4352000</v>
          </cell>
        </row>
        <row r="7516">
          <cell r="C7516" t="str">
            <v>18005485</v>
          </cell>
          <cell r="D7516" t="str">
            <v>Phạm Văn</v>
          </cell>
          <cell r="O7516">
            <v>4608000</v>
          </cell>
        </row>
        <row r="7517">
          <cell r="C7517" t="str">
            <v>16002093</v>
          </cell>
          <cell r="D7517" t="str">
            <v>Đỗ Minh</v>
          </cell>
          <cell r="O7517">
            <v>4352000</v>
          </cell>
        </row>
        <row r="7518">
          <cell r="C7518" t="str">
            <v>17000644</v>
          </cell>
          <cell r="D7518" t="str">
            <v>Huỳnh Thanh</v>
          </cell>
          <cell r="O7518">
            <v>5632000</v>
          </cell>
        </row>
        <row r="7519">
          <cell r="C7519" t="str">
            <v>18005486</v>
          </cell>
          <cell r="D7519" t="str">
            <v>Nguyển Thái Hoàng</v>
          </cell>
          <cell r="O7519">
            <v>6444000</v>
          </cell>
        </row>
        <row r="7520">
          <cell r="C7520" t="str">
            <v>17002931</v>
          </cell>
          <cell r="D7520" t="str">
            <v>Nguyễn Duy</v>
          </cell>
          <cell r="O7520">
            <v>5120000</v>
          </cell>
        </row>
        <row r="7521">
          <cell r="C7521" t="str">
            <v>17004705</v>
          </cell>
          <cell r="D7521" t="str">
            <v>Nguyễn Anh</v>
          </cell>
          <cell r="O7521">
            <v>5632000</v>
          </cell>
        </row>
        <row r="7522">
          <cell r="C7522" t="str">
            <v>16001272</v>
          </cell>
          <cell r="D7522" t="str">
            <v>Lê Hoàng</v>
          </cell>
          <cell r="O7522">
            <v>4352000</v>
          </cell>
        </row>
        <row r="7523">
          <cell r="C7523" t="str">
            <v>17001124</v>
          </cell>
          <cell r="D7523" t="str">
            <v>Bùi Hiếu</v>
          </cell>
          <cell r="O7523">
            <v>5120000</v>
          </cell>
        </row>
        <row r="7524">
          <cell r="C7524" t="str">
            <v>16002304</v>
          </cell>
          <cell r="D7524" t="str">
            <v>Nguyễn Chí</v>
          </cell>
          <cell r="O7524">
            <v>4864000</v>
          </cell>
        </row>
        <row r="7525">
          <cell r="C7525" t="str">
            <v>16001721</v>
          </cell>
          <cell r="D7525" t="str">
            <v>Nguyễn Phạm Thành</v>
          </cell>
          <cell r="O7525">
            <v>4352000</v>
          </cell>
        </row>
        <row r="7526">
          <cell r="C7526" t="str">
            <v>17001219</v>
          </cell>
          <cell r="D7526" t="str">
            <v>Võ Minh</v>
          </cell>
          <cell r="O7526">
            <v>5632000</v>
          </cell>
        </row>
        <row r="7527">
          <cell r="C7527" t="str">
            <v>17001544</v>
          </cell>
          <cell r="D7527" t="str">
            <v>Lê Trung</v>
          </cell>
          <cell r="O7527">
            <v>5888000</v>
          </cell>
        </row>
        <row r="7528">
          <cell r="C7528" t="str">
            <v>17001474</v>
          </cell>
          <cell r="D7528" t="str">
            <v>Nguyễn Khánh</v>
          </cell>
          <cell r="O7528">
            <v>5888000</v>
          </cell>
        </row>
        <row r="7529">
          <cell r="C7529" t="str">
            <v>16002129</v>
          </cell>
          <cell r="D7529" t="str">
            <v>Lê Dương</v>
          </cell>
          <cell r="O7529">
            <v>4096000</v>
          </cell>
        </row>
        <row r="7530">
          <cell r="C7530" t="str">
            <v>17003003</v>
          </cell>
          <cell r="D7530" t="str">
            <v>Nguyễn Bách</v>
          </cell>
          <cell r="O7530">
            <v>5632000</v>
          </cell>
        </row>
        <row r="7531">
          <cell r="C7531" t="str">
            <v>17001267</v>
          </cell>
          <cell r="D7531" t="str">
            <v>Lâm</v>
          </cell>
          <cell r="O7531">
            <v>5376000</v>
          </cell>
        </row>
        <row r="7532">
          <cell r="C7532" t="str">
            <v>16000970</v>
          </cell>
          <cell r="D7532" t="str">
            <v>Nguyễn Hồng</v>
          </cell>
          <cell r="O7532">
            <v>3840000</v>
          </cell>
        </row>
        <row r="7533">
          <cell r="C7533" t="str">
            <v>16002491</v>
          </cell>
          <cell r="D7533" t="str">
            <v>Bùi Ngọc</v>
          </cell>
          <cell r="O7533">
            <v>3840000</v>
          </cell>
        </row>
        <row r="7534">
          <cell r="C7534" t="str">
            <v>18005487</v>
          </cell>
          <cell r="D7534" t="str">
            <v>Phạm Nguyễn Lâm</v>
          </cell>
          <cell r="O7534">
            <v>6444000</v>
          </cell>
        </row>
        <row r="7535">
          <cell r="C7535" t="str">
            <v>18005488</v>
          </cell>
          <cell r="D7535" t="str">
            <v>Đỗ Nguyễn Duy</v>
          </cell>
          <cell r="O7535">
            <v>6444000</v>
          </cell>
        </row>
        <row r="7536">
          <cell r="C7536" t="str">
            <v>18005489</v>
          </cell>
          <cell r="D7536" t="str">
            <v>Huỳnh Văn</v>
          </cell>
          <cell r="O7536">
            <v>6444000</v>
          </cell>
        </row>
        <row r="7537">
          <cell r="C7537" t="str">
            <v>18005490</v>
          </cell>
          <cell r="D7537" t="str">
            <v>Lê Duy</v>
          </cell>
          <cell r="O7537">
            <v>6444000</v>
          </cell>
        </row>
        <row r="7538">
          <cell r="C7538" t="str">
            <v>16001091</v>
          </cell>
          <cell r="D7538" t="str">
            <v>Trương Quang</v>
          </cell>
          <cell r="O7538">
            <v>4352000</v>
          </cell>
        </row>
        <row r="7539">
          <cell r="C7539" t="str">
            <v>17001706</v>
          </cell>
          <cell r="D7539" t="str">
            <v>Nguyễn Hoài</v>
          </cell>
          <cell r="O7539">
            <v>5888000</v>
          </cell>
        </row>
        <row r="7540">
          <cell r="C7540" t="str">
            <v>17001774</v>
          </cell>
          <cell r="D7540" t="str">
            <v>Mai Thiện</v>
          </cell>
          <cell r="O7540">
            <v>5888000</v>
          </cell>
        </row>
        <row r="7541">
          <cell r="C7541" t="str">
            <v>17003425</v>
          </cell>
          <cell r="D7541" t="str">
            <v>Trần Thị Trà</v>
          </cell>
          <cell r="O7541">
            <v>5376000</v>
          </cell>
        </row>
        <row r="7542">
          <cell r="C7542" t="str">
            <v>17002768</v>
          </cell>
          <cell r="D7542" t="str">
            <v>Nguyễn Minh</v>
          </cell>
          <cell r="O7542">
            <v>5888000</v>
          </cell>
        </row>
        <row r="7543">
          <cell r="C7543" t="str">
            <v>16003020</v>
          </cell>
          <cell r="D7543" t="str">
            <v>Bay Công</v>
          </cell>
          <cell r="O7543">
            <v>4352000</v>
          </cell>
        </row>
        <row r="7544">
          <cell r="C7544" t="str">
            <v>17002700</v>
          </cell>
          <cell r="D7544" t="str">
            <v>Nguyễn Hoài</v>
          </cell>
          <cell r="O7544">
            <v>5888000</v>
          </cell>
        </row>
        <row r="7545">
          <cell r="C7545" t="str">
            <v>17002583</v>
          </cell>
          <cell r="D7545" t="str">
            <v>Vỏ Trí</v>
          </cell>
          <cell r="O7545">
            <v>4608000</v>
          </cell>
        </row>
        <row r="7546">
          <cell r="C7546" t="str">
            <v>17002387</v>
          </cell>
          <cell r="D7546" t="str">
            <v>Nguyễn Minh</v>
          </cell>
          <cell r="O7546">
            <v>4608000</v>
          </cell>
        </row>
        <row r="7547">
          <cell r="C7547" t="str">
            <v>16002415</v>
          </cell>
          <cell r="D7547" t="str">
            <v>Nguyễn Minh</v>
          </cell>
          <cell r="O7547">
            <v>4864000</v>
          </cell>
        </row>
        <row r="7548">
          <cell r="C7548" t="str">
            <v>16003555</v>
          </cell>
          <cell r="D7548" t="str">
            <v>Lê Thị Thu</v>
          </cell>
          <cell r="O7548">
            <v>4096000</v>
          </cell>
        </row>
        <row r="7549">
          <cell r="C7549" t="str">
            <v>17002788</v>
          </cell>
          <cell r="D7549" t="str">
            <v>Nguyễn Thanh</v>
          </cell>
          <cell r="O7549">
            <v>5888000</v>
          </cell>
        </row>
        <row r="7550">
          <cell r="C7550" t="str">
            <v>16001373</v>
          </cell>
          <cell r="D7550" t="str">
            <v>Nguyễn Ngọc</v>
          </cell>
          <cell r="O7550">
            <v>4352000</v>
          </cell>
        </row>
        <row r="7551">
          <cell r="C7551" t="str">
            <v>16003403</v>
          </cell>
          <cell r="D7551" t="str">
            <v>Nguyễn Phương</v>
          </cell>
          <cell r="O7551">
            <v>4352000</v>
          </cell>
        </row>
        <row r="7552">
          <cell r="C7552" t="str">
            <v>17001947</v>
          </cell>
          <cell r="D7552" t="str">
            <v>Nguyễn Tuấn</v>
          </cell>
          <cell r="O7552">
            <v>5376000</v>
          </cell>
        </row>
        <row r="7553">
          <cell r="C7553" t="str">
            <v>17003244</v>
          </cell>
          <cell r="D7553" t="str">
            <v>Nguyễn Trung</v>
          </cell>
          <cell r="O7553">
            <v>5120000</v>
          </cell>
        </row>
        <row r="7554">
          <cell r="C7554" t="str">
            <v>17002747</v>
          </cell>
          <cell r="D7554" t="str">
            <v>Lý Thanh</v>
          </cell>
          <cell r="O7554">
            <v>5376000</v>
          </cell>
        </row>
        <row r="7555">
          <cell r="C7555" t="str">
            <v>16000122</v>
          </cell>
          <cell r="D7555" t="str">
            <v>Thái Minh</v>
          </cell>
          <cell r="O7555">
            <v>3350000</v>
          </cell>
        </row>
        <row r="7556">
          <cell r="C7556" t="str">
            <v>16003379</v>
          </cell>
          <cell r="D7556" t="str">
            <v>Tăng Thành</v>
          </cell>
          <cell r="O7556">
            <v>4352000</v>
          </cell>
        </row>
        <row r="7557">
          <cell r="C7557" t="str">
            <v>17002647</v>
          </cell>
          <cell r="D7557" t="str">
            <v>Nguyễn Phan Thanh</v>
          </cell>
          <cell r="O7557">
            <v>5632000</v>
          </cell>
        </row>
        <row r="7558">
          <cell r="C7558" t="str">
            <v>18005491</v>
          </cell>
          <cell r="D7558" t="str">
            <v>Đan Chí Phúc</v>
          </cell>
          <cell r="O7558">
            <v>4608000</v>
          </cell>
        </row>
        <row r="7559">
          <cell r="C7559" t="str">
            <v>16003110</v>
          </cell>
          <cell r="D7559" t="str">
            <v>Ngô Quang</v>
          </cell>
          <cell r="O7559">
            <v>4352000</v>
          </cell>
        </row>
        <row r="7560">
          <cell r="C7560" t="str">
            <v>16002987</v>
          </cell>
          <cell r="D7560" t="str">
            <v>Võ Chí</v>
          </cell>
          <cell r="O7560">
            <v>3840000</v>
          </cell>
        </row>
        <row r="7561">
          <cell r="C7561" t="str">
            <v>17000037</v>
          </cell>
          <cell r="D7561" t="str">
            <v>Nguyễn Quốc Linh</v>
          </cell>
          <cell r="O7561">
            <v>5575000</v>
          </cell>
        </row>
        <row r="7562">
          <cell r="C7562" t="str">
            <v>17000073</v>
          </cell>
          <cell r="D7562" t="str">
            <v>Nguyễn Hồng</v>
          </cell>
          <cell r="O7562">
            <v>5376000</v>
          </cell>
        </row>
        <row r="7563">
          <cell r="C7563" t="str">
            <v>18005492</v>
          </cell>
          <cell r="D7563" t="str">
            <v>Nguyễn Khánh</v>
          </cell>
          <cell r="O7563">
            <v>4608000</v>
          </cell>
        </row>
        <row r="7564">
          <cell r="C7564" t="str">
            <v>17004487</v>
          </cell>
          <cell r="D7564" t="str">
            <v>Phạm Ngọc</v>
          </cell>
          <cell r="O7564">
            <v>5376000</v>
          </cell>
        </row>
        <row r="7565">
          <cell r="C7565" t="str">
            <v>17000859</v>
          </cell>
          <cell r="D7565" t="str">
            <v>Nguyễn Minh</v>
          </cell>
          <cell r="O7565">
            <v>5120000</v>
          </cell>
        </row>
        <row r="7566">
          <cell r="C7566" t="str">
            <v>16003463</v>
          </cell>
          <cell r="D7566" t="str">
            <v>Nguyễn Công</v>
          </cell>
          <cell r="O7566">
            <v>4352000</v>
          </cell>
        </row>
        <row r="7567">
          <cell r="C7567" t="str">
            <v>17004567</v>
          </cell>
          <cell r="D7567" t="str">
            <v>Hứa Thị Kim</v>
          </cell>
          <cell r="O7567">
            <v>5376000</v>
          </cell>
        </row>
        <row r="7568">
          <cell r="C7568" t="str">
            <v>17000314</v>
          </cell>
          <cell r="D7568" t="str">
            <v>Phan Văn</v>
          </cell>
          <cell r="O7568">
            <v>5888000</v>
          </cell>
        </row>
        <row r="7569">
          <cell r="C7569" t="str">
            <v>18005494</v>
          </cell>
          <cell r="D7569" t="str">
            <v>Nguyễn Văn</v>
          </cell>
          <cell r="O7569">
            <v>4014000</v>
          </cell>
        </row>
        <row r="7570">
          <cell r="C7570" t="str">
            <v>17002162</v>
          </cell>
          <cell r="D7570" t="str">
            <v>Nguyễn Quang</v>
          </cell>
          <cell r="O7570">
            <v>5632000</v>
          </cell>
        </row>
        <row r="7571">
          <cell r="C7571" t="str">
            <v>18005495</v>
          </cell>
          <cell r="D7571" t="str">
            <v>Lại Phạm Tuấn</v>
          </cell>
          <cell r="O7571">
            <v>6444000</v>
          </cell>
        </row>
        <row r="7572">
          <cell r="C7572" t="str">
            <v>16002097</v>
          </cell>
          <cell r="D7572" t="str">
            <v>Nguyễn Thanh</v>
          </cell>
          <cell r="O7572">
            <v>3072000</v>
          </cell>
        </row>
        <row r="7573">
          <cell r="C7573" t="str">
            <v>17004040</v>
          </cell>
          <cell r="D7573" t="str">
            <v>Phạm Thanh</v>
          </cell>
          <cell r="O7573">
            <v>5888000</v>
          </cell>
        </row>
        <row r="7574">
          <cell r="C7574" t="str">
            <v>17001489</v>
          </cell>
          <cell r="D7574" t="str">
            <v>Nguyễn Hà Phương</v>
          </cell>
          <cell r="O7574">
            <v>5888000</v>
          </cell>
        </row>
        <row r="7575">
          <cell r="C7575" t="str">
            <v>17002264</v>
          </cell>
          <cell r="D7575" t="str">
            <v>Đào Phi</v>
          </cell>
          <cell r="O7575">
            <v>5888000</v>
          </cell>
        </row>
        <row r="7576">
          <cell r="C7576" t="str">
            <v>16002375</v>
          </cell>
          <cell r="D7576" t="str">
            <v>Bùi Thanh</v>
          </cell>
          <cell r="O7576">
            <v>4352000</v>
          </cell>
        </row>
        <row r="7577">
          <cell r="C7577" t="str">
            <v>17001291</v>
          </cell>
          <cell r="D7577" t="str">
            <v>Lê Văn</v>
          </cell>
          <cell r="O7577">
            <v>5888000</v>
          </cell>
        </row>
        <row r="7578">
          <cell r="C7578" t="str">
            <v>17003682</v>
          </cell>
          <cell r="D7578" t="str">
            <v>Nguyễn Minh</v>
          </cell>
          <cell r="O7578">
            <v>5376000</v>
          </cell>
        </row>
        <row r="7579">
          <cell r="C7579" t="str">
            <v>16003126</v>
          </cell>
          <cell r="D7579" t="str">
            <v>Phan</v>
          </cell>
          <cell r="O7579">
            <v>4096000</v>
          </cell>
        </row>
        <row r="7580">
          <cell r="C7580" t="str">
            <v>18005496</v>
          </cell>
          <cell r="D7580" t="str">
            <v>Nguyễn Quốc</v>
          </cell>
          <cell r="O7580">
            <v>4608000</v>
          </cell>
        </row>
        <row r="7581">
          <cell r="C7581" t="str">
            <v>16001932</v>
          </cell>
          <cell r="D7581" t="str">
            <v>Thân Văn</v>
          </cell>
          <cell r="O7581">
            <v>4608000</v>
          </cell>
        </row>
        <row r="7582">
          <cell r="C7582" t="str">
            <v>17002361</v>
          </cell>
          <cell r="D7582" t="str">
            <v>Phạm Văn</v>
          </cell>
          <cell r="O7582">
            <v>5120000</v>
          </cell>
        </row>
        <row r="7583">
          <cell r="C7583" t="str">
            <v>18005497</v>
          </cell>
          <cell r="D7583" t="str">
            <v>Trần Minh</v>
          </cell>
          <cell r="O7583">
            <v>4608000</v>
          </cell>
        </row>
        <row r="7584">
          <cell r="C7584" t="str">
            <v>17004373</v>
          </cell>
          <cell r="D7584" t="str">
            <v>Vòng Thế</v>
          </cell>
          <cell r="O7584">
            <v>4460000</v>
          </cell>
        </row>
        <row r="7585">
          <cell r="C7585" t="str">
            <v>18005498</v>
          </cell>
          <cell r="D7585" t="str">
            <v>Phan Đức</v>
          </cell>
          <cell r="O7585">
            <v>4608000</v>
          </cell>
        </row>
        <row r="7586">
          <cell r="C7586" t="str">
            <v>17001327</v>
          </cell>
          <cell r="D7586" t="str">
            <v>Lê Tuấn</v>
          </cell>
          <cell r="O7586">
            <v>5888000</v>
          </cell>
        </row>
        <row r="7587">
          <cell r="C7587" t="str">
            <v>16003282</v>
          </cell>
          <cell r="D7587" t="str">
            <v>Châu Hoàng</v>
          </cell>
          <cell r="O7587">
            <v>4352000</v>
          </cell>
        </row>
        <row r="7588">
          <cell r="C7588" t="str">
            <v>17000338</v>
          </cell>
          <cell r="D7588" t="str">
            <v>Nguyễn Thị Thu</v>
          </cell>
          <cell r="O7588">
            <v>4460000</v>
          </cell>
        </row>
        <row r="7589">
          <cell r="C7589" t="str">
            <v>17004719</v>
          </cell>
          <cell r="D7589" t="str">
            <v>Phùng Ánh</v>
          </cell>
          <cell r="O7589">
            <v>4460000</v>
          </cell>
        </row>
        <row r="7590">
          <cell r="C7590" t="str">
            <v>17001255</v>
          </cell>
          <cell r="D7590" t="str">
            <v>Lê Quang</v>
          </cell>
          <cell r="O7590">
            <v>5888000</v>
          </cell>
        </row>
        <row r="7591">
          <cell r="C7591" t="str">
            <v>17001106</v>
          </cell>
          <cell r="D7591" t="str">
            <v>Trần Đại</v>
          </cell>
          <cell r="O7591">
            <v>5376000</v>
          </cell>
        </row>
        <row r="7592">
          <cell r="C7592" t="str">
            <v>17001353</v>
          </cell>
          <cell r="D7592" t="str">
            <v>Nguyễn Tấn</v>
          </cell>
          <cell r="O7592">
            <v>5888000</v>
          </cell>
        </row>
        <row r="7593">
          <cell r="C7593" t="str">
            <v>18005499</v>
          </cell>
          <cell r="D7593" t="str">
            <v>Nguyễn Minh</v>
          </cell>
          <cell r="O7593">
            <v>4608000</v>
          </cell>
        </row>
        <row r="7594">
          <cell r="C7594" t="str">
            <v>17002076</v>
          </cell>
          <cell r="D7594" t="str">
            <v>Lê Văn</v>
          </cell>
          <cell r="O7594">
            <v>5632000</v>
          </cell>
        </row>
        <row r="7595">
          <cell r="C7595" t="str">
            <v>16000471</v>
          </cell>
          <cell r="D7595" t="str">
            <v>Dương Vĩ</v>
          </cell>
          <cell r="O7595">
            <v>3350000</v>
          </cell>
        </row>
        <row r="7596">
          <cell r="C7596" t="str">
            <v>16001542</v>
          </cell>
          <cell r="D7596" t="str">
            <v>Nguyễn Trường</v>
          </cell>
          <cell r="O7596">
            <v>3072000</v>
          </cell>
        </row>
        <row r="7597">
          <cell r="C7597" t="str">
            <v>17001276</v>
          </cell>
          <cell r="D7597" t="str">
            <v>Bùi Minh</v>
          </cell>
          <cell r="O7597">
            <v>5888000</v>
          </cell>
        </row>
        <row r="7598">
          <cell r="C7598" t="str">
            <v>17000559</v>
          </cell>
          <cell r="D7598" t="str">
            <v>Huỳnh Thị Huệ</v>
          </cell>
          <cell r="O7598">
            <v>5352000</v>
          </cell>
        </row>
        <row r="7599">
          <cell r="C7599" t="str">
            <v>17001569</v>
          </cell>
          <cell r="D7599" t="str">
            <v>Phạm Thế</v>
          </cell>
          <cell r="O7599">
            <v>5376000</v>
          </cell>
        </row>
        <row r="7600">
          <cell r="C7600" t="str">
            <v>18005505</v>
          </cell>
          <cell r="D7600" t="str">
            <v>Lâm Quốc</v>
          </cell>
          <cell r="O7600">
            <v>4014000</v>
          </cell>
        </row>
        <row r="7601">
          <cell r="C7601" t="str">
            <v>18005506</v>
          </cell>
          <cell r="D7601" t="str">
            <v>Nguyễn Văn</v>
          </cell>
          <cell r="O7601">
            <v>3888000</v>
          </cell>
        </row>
        <row r="7602">
          <cell r="C7602" t="str">
            <v>17000270</v>
          </cell>
          <cell r="D7602" t="str">
            <v>Lê Chí</v>
          </cell>
          <cell r="O7602">
            <v>4460000</v>
          </cell>
        </row>
        <row r="7603">
          <cell r="C7603" t="str">
            <v>17002690</v>
          </cell>
          <cell r="D7603" t="str">
            <v>Nguyễn Quang</v>
          </cell>
          <cell r="O7603">
            <v>5888000</v>
          </cell>
        </row>
        <row r="7604">
          <cell r="C7604" t="str">
            <v>17001977</v>
          </cell>
          <cell r="D7604" t="str">
            <v>Huỳnh Đăng</v>
          </cell>
          <cell r="O7604">
            <v>5888000</v>
          </cell>
        </row>
        <row r="7605">
          <cell r="C7605" t="str">
            <v>17004728</v>
          </cell>
          <cell r="D7605" t="str">
            <v>Nguyễn Trung</v>
          </cell>
          <cell r="O7605">
            <v>5632000</v>
          </cell>
        </row>
        <row r="7606">
          <cell r="C7606" t="str">
            <v>18005507</v>
          </cell>
          <cell r="D7606" t="str">
            <v>Hoàng Đăng</v>
          </cell>
          <cell r="O7606">
            <v>4014000</v>
          </cell>
        </row>
        <row r="7607">
          <cell r="C7607" t="str">
            <v>17002104</v>
          </cell>
          <cell r="D7607" t="str">
            <v>Tạ Công Minh</v>
          </cell>
          <cell r="O7607">
            <v>5632000</v>
          </cell>
        </row>
        <row r="7608">
          <cell r="C7608" t="str">
            <v>17003561</v>
          </cell>
          <cell r="D7608" t="str">
            <v>Phạm Tấn</v>
          </cell>
          <cell r="O7608">
            <v>5376000</v>
          </cell>
        </row>
        <row r="7609">
          <cell r="C7609" t="str">
            <v>16001491</v>
          </cell>
          <cell r="D7609" t="str">
            <v>Kiều Anh</v>
          </cell>
          <cell r="O7609">
            <v>3072000</v>
          </cell>
        </row>
        <row r="7610">
          <cell r="C7610" t="str">
            <v>17001217</v>
          </cell>
          <cell r="D7610" t="str">
            <v>Bùi Phước</v>
          </cell>
          <cell r="O7610">
            <v>5888000</v>
          </cell>
        </row>
        <row r="7611">
          <cell r="C7611" t="str">
            <v>18005508</v>
          </cell>
          <cell r="D7611" t="str">
            <v>Bùi Hoàng</v>
          </cell>
          <cell r="O7611">
            <v>6444000</v>
          </cell>
        </row>
        <row r="7612">
          <cell r="C7612" t="str">
            <v>16000084</v>
          </cell>
          <cell r="D7612" t="str">
            <v>Bùi Trần Minh</v>
          </cell>
          <cell r="O7612">
            <v>3350000</v>
          </cell>
        </row>
        <row r="7613">
          <cell r="C7613" t="str">
            <v>16002394</v>
          </cell>
          <cell r="D7613" t="str">
            <v>Nguyễn Lê Hoàng</v>
          </cell>
          <cell r="O7613">
            <v>3840000</v>
          </cell>
        </row>
        <row r="7614">
          <cell r="C7614" t="str">
            <v>17001628</v>
          </cell>
          <cell r="D7614" t="str">
            <v>Phạm Thị Hồng</v>
          </cell>
          <cell r="O7614">
            <v>5376000</v>
          </cell>
        </row>
        <row r="7615">
          <cell r="C7615" t="str">
            <v>16000979</v>
          </cell>
          <cell r="D7615" t="str">
            <v>Đào Văn</v>
          </cell>
          <cell r="O7615">
            <v>3840000</v>
          </cell>
        </row>
        <row r="7616">
          <cell r="C7616" t="str">
            <v>16000089</v>
          </cell>
          <cell r="D7616" t="str">
            <v>Trần Việt</v>
          </cell>
          <cell r="O7616">
            <v>3350000</v>
          </cell>
        </row>
        <row r="7617">
          <cell r="C7617" t="str">
            <v>17001666</v>
          </cell>
          <cell r="D7617" t="str">
            <v>Trịnh Quốc</v>
          </cell>
          <cell r="O7617">
            <v>5888000</v>
          </cell>
        </row>
        <row r="7618">
          <cell r="C7618" t="str">
            <v>16000029</v>
          </cell>
          <cell r="D7618" t="str">
            <v>Nguyễn Trí</v>
          </cell>
          <cell r="O7618">
            <v>3350000</v>
          </cell>
        </row>
        <row r="7619">
          <cell r="C7619" t="str">
            <v>17003416</v>
          </cell>
          <cell r="D7619" t="str">
            <v>Phạm Trần Minh</v>
          </cell>
          <cell r="O7619">
            <v>4752000</v>
          </cell>
        </row>
        <row r="7620">
          <cell r="C7620" t="str">
            <v>16000286</v>
          </cell>
          <cell r="D7620" t="str">
            <v>Đặng Phương</v>
          </cell>
          <cell r="O7620">
            <v>3350000</v>
          </cell>
        </row>
        <row r="7621">
          <cell r="C7621" t="str">
            <v>17004302</v>
          </cell>
          <cell r="D7621" t="str">
            <v>Trần Thái</v>
          </cell>
          <cell r="O7621">
            <v>5575000</v>
          </cell>
        </row>
        <row r="7622">
          <cell r="C7622" t="str">
            <v>16000353</v>
          </cell>
          <cell r="D7622" t="str">
            <v>Huỳnh Hà</v>
          </cell>
          <cell r="O7622">
            <v>3350000</v>
          </cell>
        </row>
        <row r="7623">
          <cell r="C7623" t="str">
            <v>17001599</v>
          </cell>
          <cell r="D7623" t="str">
            <v>Bùi Văn</v>
          </cell>
          <cell r="O7623">
            <v>5888000</v>
          </cell>
        </row>
        <row r="7624">
          <cell r="C7624" t="str">
            <v>16000306</v>
          </cell>
          <cell r="D7624" t="str">
            <v>Nguyễn Đình Quốc</v>
          </cell>
          <cell r="O7624">
            <v>3350000</v>
          </cell>
        </row>
        <row r="7625">
          <cell r="C7625" t="str">
            <v>18005515</v>
          </cell>
          <cell r="D7625" t="str">
            <v>Phan Giáp Minh</v>
          </cell>
          <cell r="O7625">
            <v>3888000</v>
          </cell>
        </row>
        <row r="7626">
          <cell r="C7626" t="str">
            <v>17002164</v>
          </cell>
          <cell r="D7626" t="str">
            <v>Nguyễn Văn</v>
          </cell>
          <cell r="O7626">
            <v>5376000</v>
          </cell>
        </row>
        <row r="7627">
          <cell r="C7627" t="str">
            <v>17001789</v>
          </cell>
          <cell r="D7627" t="str">
            <v>Phạm Văn</v>
          </cell>
          <cell r="O7627">
            <v>5376000</v>
          </cell>
        </row>
        <row r="7628">
          <cell r="C7628" t="str">
            <v>17004520</v>
          </cell>
          <cell r="D7628" t="str">
            <v>Trần Hải</v>
          </cell>
          <cell r="O7628">
            <v>5376000</v>
          </cell>
        </row>
        <row r="7629">
          <cell r="C7629" t="str">
            <v>18005516</v>
          </cell>
          <cell r="D7629" t="str">
            <v>Nguyễn Hồ Trung</v>
          </cell>
          <cell r="O7629">
            <v>4608000</v>
          </cell>
        </row>
        <row r="7630">
          <cell r="C7630" t="str">
            <v>16003249</v>
          </cell>
          <cell r="D7630" t="str">
            <v>Nguyễn Lý Hoàng</v>
          </cell>
          <cell r="O7630">
            <v>3072000</v>
          </cell>
        </row>
        <row r="7631">
          <cell r="C7631" t="str">
            <v>16001379</v>
          </cell>
          <cell r="D7631" t="str">
            <v>Phan Sỹ</v>
          </cell>
          <cell r="O7631">
            <v>3072000</v>
          </cell>
        </row>
        <row r="7632">
          <cell r="C7632" t="str">
            <v>17002884</v>
          </cell>
          <cell r="D7632" t="str">
            <v>Lưu Hải</v>
          </cell>
          <cell r="O7632">
            <v>5888000</v>
          </cell>
        </row>
        <row r="7633">
          <cell r="C7633" t="str">
            <v>16000097</v>
          </cell>
          <cell r="D7633" t="str">
            <v>Nguyễn Quốc</v>
          </cell>
          <cell r="O7633">
            <v>3350000</v>
          </cell>
        </row>
        <row r="7634">
          <cell r="C7634" t="str">
            <v>16001826</v>
          </cell>
          <cell r="D7634" t="str">
            <v>Vũ Đức</v>
          </cell>
          <cell r="O7634">
            <v>4864000</v>
          </cell>
        </row>
        <row r="7635">
          <cell r="C7635" t="str">
            <v>17002667</v>
          </cell>
          <cell r="D7635" t="str">
            <v>Lê Nguyễn Phát</v>
          </cell>
          <cell r="O7635">
            <v>5632000</v>
          </cell>
        </row>
        <row r="7636">
          <cell r="C7636" t="str">
            <v>17002862</v>
          </cell>
          <cell r="D7636" t="str">
            <v>Trần Thế</v>
          </cell>
          <cell r="O7636">
            <v>5376000</v>
          </cell>
        </row>
        <row r="7637">
          <cell r="C7637" t="str">
            <v>17004660</v>
          </cell>
          <cell r="D7637" t="str">
            <v>Võ Duy</v>
          </cell>
          <cell r="O7637">
            <v>5798000</v>
          </cell>
        </row>
        <row r="7638">
          <cell r="C7638" t="str">
            <v>16000398</v>
          </cell>
          <cell r="D7638" t="str">
            <v>Châu Kim</v>
          </cell>
          <cell r="O7638">
            <v>3350000</v>
          </cell>
        </row>
        <row r="7639">
          <cell r="C7639" t="str">
            <v>17001189</v>
          </cell>
          <cell r="D7639" t="str">
            <v>Nguyễn Hoàng</v>
          </cell>
          <cell r="O7639">
            <v>5798000</v>
          </cell>
        </row>
        <row r="7640">
          <cell r="C7640" t="str">
            <v>16002424</v>
          </cell>
          <cell r="D7640" t="str">
            <v>Tạ Thị Mỹ</v>
          </cell>
          <cell r="O7640">
            <v>3840000</v>
          </cell>
        </row>
        <row r="7641">
          <cell r="C7641" t="str">
            <v>16003471</v>
          </cell>
          <cell r="D7641" t="str">
            <v>Hồ Thị Kim</v>
          </cell>
          <cell r="O7641">
            <v>3840000</v>
          </cell>
        </row>
        <row r="7642">
          <cell r="C7642" t="str">
            <v>18005517</v>
          </cell>
          <cell r="D7642" t="str">
            <v>Phan Lạc Đăng</v>
          </cell>
          <cell r="O7642">
            <v>4608000</v>
          </cell>
        </row>
        <row r="7643">
          <cell r="C7643" t="str">
            <v>16000091</v>
          </cell>
          <cell r="D7643" t="str">
            <v>Huỳnh Minh</v>
          </cell>
          <cell r="O7643">
            <v>3350000</v>
          </cell>
        </row>
        <row r="7644">
          <cell r="C7644" t="str">
            <v>17004768</v>
          </cell>
          <cell r="D7644" t="str">
            <v>Ngũ Ngọc Tuấn</v>
          </cell>
          <cell r="O7644">
            <v>5888000</v>
          </cell>
        </row>
        <row r="7645">
          <cell r="C7645" t="str">
            <v>18005518</v>
          </cell>
          <cell r="D7645" t="str">
            <v>Đặng Công</v>
          </cell>
          <cell r="O7645">
            <v>4608000</v>
          </cell>
        </row>
        <row r="7646">
          <cell r="C7646" t="str">
            <v>17003831</v>
          </cell>
          <cell r="D7646" t="str">
            <v>Đoàn Quốc</v>
          </cell>
          <cell r="O7646">
            <v>5632000</v>
          </cell>
        </row>
        <row r="7647">
          <cell r="C7647" t="str">
            <v>18005519</v>
          </cell>
          <cell r="D7647" t="str">
            <v>Nguyễn Tăng</v>
          </cell>
          <cell r="O7647">
            <v>6444000</v>
          </cell>
        </row>
        <row r="7648">
          <cell r="C7648" t="str">
            <v>17001254</v>
          </cell>
          <cell r="D7648" t="str">
            <v>Võ Thành</v>
          </cell>
          <cell r="O7648">
            <v>5888000</v>
          </cell>
        </row>
        <row r="7649">
          <cell r="C7649" t="str">
            <v>17001274</v>
          </cell>
          <cell r="D7649" t="str">
            <v>Trần Thanh</v>
          </cell>
          <cell r="O7649">
            <v>5888000</v>
          </cell>
        </row>
        <row r="7650">
          <cell r="C7650" t="str">
            <v>16000965</v>
          </cell>
          <cell r="D7650" t="str">
            <v>Nguyễn Đức</v>
          </cell>
          <cell r="O7650">
            <v>3350000</v>
          </cell>
        </row>
        <row r="7651">
          <cell r="C7651" t="str">
            <v>17001721</v>
          </cell>
          <cell r="D7651" t="str">
            <v>Hồ Duy</v>
          </cell>
          <cell r="O7651">
            <v>3834000</v>
          </cell>
        </row>
        <row r="7652">
          <cell r="C7652" t="str">
            <v>17004129</v>
          </cell>
          <cell r="D7652" t="str">
            <v>Nguyễn Văn</v>
          </cell>
          <cell r="O7652">
            <v>5632000</v>
          </cell>
        </row>
        <row r="7653">
          <cell r="C7653" t="str">
            <v>18005521</v>
          </cell>
          <cell r="D7653" t="str">
            <v>Bùi Thị Thu</v>
          </cell>
          <cell r="O7653">
            <v>3888000</v>
          </cell>
        </row>
        <row r="7654">
          <cell r="C7654" t="str">
            <v>16000834</v>
          </cell>
          <cell r="D7654" t="str">
            <v>Hồ Lê Bá</v>
          </cell>
          <cell r="O7654">
            <v>4352000</v>
          </cell>
        </row>
        <row r="7655">
          <cell r="C7655" t="str">
            <v>16003834</v>
          </cell>
          <cell r="D7655" t="str">
            <v>Trương Thành</v>
          </cell>
          <cell r="O7655">
            <v>4352000</v>
          </cell>
        </row>
        <row r="7656">
          <cell r="C7656" t="str">
            <v>16001627</v>
          </cell>
          <cell r="D7656" t="str">
            <v>Trương Triệu</v>
          </cell>
          <cell r="O7656">
            <v>3072000</v>
          </cell>
        </row>
        <row r="7657">
          <cell r="C7657" t="str">
            <v>18005524</v>
          </cell>
          <cell r="D7657" t="str">
            <v>Nguyễn Đăng</v>
          </cell>
          <cell r="O7657">
            <v>6444000</v>
          </cell>
        </row>
        <row r="7658">
          <cell r="C7658" t="str">
            <v>17002126</v>
          </cell>
          <cell r="D7658" t="str">
            <v>Trần Thương</v>
          </cell>
          <cell r="O7658">
            <v>5376000</v>
          </cell>
        </row>
        <row r="7659">
          <cell r="C7659" t="str">
            <v>16000916</v>
          </cell>
          <cell r="D7659" t="str">
            <v>Phạm Thanh</v>
          </cell>
          <cell r="O7659">
            <v>3850000</v>
          </cell>
        </row>
        <row r="7660">
          <cell r="C7660" t="str">
            <v>16002924</v>
          </cell>
          <cell r="D7660" t="str">
            <v>Bùi Đăng</v>
          </cell>
          <cell r="O7660">
            <v>3850000</v>
          </cell>
        </row>
        <row r="7661">
          <cell r="C7661" t="str">
            <v>16001465</v>
          </cell>
          <cell r="D7661" t="str">
            <v>Nguyễn Hoàng</v>
          </cell>
          <cell r="O7661">
            <v>3850000</v>
          </cell>
        </row>
        <row r="7662">
          <cell r="C7662" t="str">
            <v>17002682</v>
          </cell>
          <cell r="D7662" t="str">
            <v>Trần Hoàng</v>
          </cell>
          <cell r="O7662">
            <v>5888000</v>
          </cell>
        </row>
        <row r="7663">
          <cell r="C7663" t="str">
            <v>17002243</v>
          </cell>
          <cell r="D7663" t="str">
            <v>Nguyễn Hồng</v>
          </cell>
          <cell r="O7663">
            <v>5376000</v>
          </cell>
        </row>
        <row r="7664">
          <cell r="C7664" t="str">
            <v>17002578</v>
          </cell>
          <cell r="D7664" t="str">
            <v>Nguyễn Thanh</v>
          </cell>
          <cell r="O7664">
            <v>5376000</v>
          </cell>
        </row>
        <row r="7665">
          <cell r="C7665" t="str">
            <v>16000717</v>
          </cell>
          <cell r="D7665" t="str">
            <v>Mai Tuấn</v>
          </cell>
          <cell r="O7665">
            <v>3840000</v>
          </cell>
        </row>
        <row r="7666">
          <cell r="C7666" t="str">
            <v>18005525</v>
          </cell>
          <cell r="D7666" t="str">
            <v>Diệp Bảo</v>
          </cell>
          <cell r="O7666">
            <v>6444000</v>
          </cell>
        </row>
        <row r="7667">
          <cell r="C7667" t="str">
            <v>17000554</v>
          </cell>
          <cell r="D7667" t="str">
            <v>Đặng Thùy</v>
          </cell>
          <cell r="O7667">
            <v>5376000</v>
          </cell>
        </row>
        <row r="7668">
          <cell r="C7668" t="str">
            <v>16003828</v>
          </cell>
          <cell r="D7668" t="str">
            <v>Võ Gia</v>
          </cell>
          <cell r="O7668">
            <v>3840000</v>
          </cell>
        </row>
        <row r="7669">
          <cell r="C7669" t="str">
            <v>17003889</v>
          </cell>
          <cell r="D7669" t="str">
            <v>Nguyễn Lê Minh</v>
          </cell>
          <cell r="O7669">
            <v>5632000</v>
          </cell>
        </row>
        <row r="7670">
          <cell r="C7670" t="str">
            <v>17000629</v>
          </cell>
          <cell r="D7670" t="str">
            <v>Nguyễn Tùng</v>
          </cell>
          <cell r="O7670">
            <v>4460000</v>
          </cell>
        </row>
        <row r="7671">
          <cell r="C7671" t="str">
            <v>18005526</v>
          </cell>
          <cell r="D7671" t="str">
            <v>Lê Quốc</v>
          </cell>
          <cell r="O7671">
            <v>4608000</v>
          </cell>
        </row>
        <row r="7672">
          <cell r="C7672" t="str">
            <v>16003172</v>
          </cell>
          <cell r="D7672" t="str">
            <v>Nguyễn Văn</v>
          </cell>
          <cell r="O7672">
            <v>4352000</v>
          </cell>
        </row>
        <row r="7673">
          <cell r="C7673" t="str">
            <v>16000472</v>
          </cell>
          <cell r="D7673" t="str">
            <v>Vũ Hoàng</v>
          </cell>
          <cell r="O7673">
            <v>3350000</v>
          </cell>
        </row>
        <row r="7674">
          <cell r="C7674" t="str">
            <v>16002539</v>
          </cell>
          <cell r="D7674" t="str">
            <v>Phạm Văn</v>
          </cell>
          <cell r="O7674">
            <v>4352000</v>
          </cell>
        </row>
        <row r="7675">
          <cell r="C7675" t="str">
            <v>16000928</v>
          </cell>
          <cell r="D7675" t="str">
            <v>Vương Gia</v>
          </cell>
          <cell r="O7675">
            <v>4352000</v>
          </cell>
        </row>
        <row r="7676">
          <cell r="C7676" t="str">
            <v>16000749</v>
          </cell>
          <cell r="D7676" t="str">
            <v>Võ Hoài</v>
          </cell>
          <cell r="O7676">
            <v>3072000</v>
          </cell>
        </row>
        <row r="7677">
          <cell r="C7677" t="str">
            <v>16002068</v>
          </cell>
          <cell r="D7677" t="str">
            <v>Nguyễn Văn</v>
          </cell>
          <cell r="O7677">
            <v>3850000</v>
          </cell>
        </row>
        <row r="7678">
          <cell r="C7678" t="str">
            <v>16001655</v>
          </cell>
          <cell r="D7678" t="str">
            <v>Dương Quan</v>
          </cell>
          <cell r="O7678">
            <v>4864000</v>
          </cell>
        </row>
        <row r="7679">
          <cell r="C7679" t="str">
            <v>17001003</v>
          </cell>
          <cell r="D7679" t="str">
            <v>Nguyễn Thành</v>
          </cell>
          <cell r="O7679">
            <v>5888000</v>
          </cell>
        </row>
        <row r="7680">
          <cell r="C7680" t="str">
            <v>17000985</v>
          </cell>
          <cell r="D7680" t="str">
            <v>Trần Nhựt</v>
          </cell>
          <cell r="O7680">
            <v>5888000</v>
          </cell>
        </row>
        <row r="7681">
          <cell r="C7681" t="str">
            <v>17001028</v>
          </cell>
          <cell r="D7681" t="str">
            <v>Nguyễn Thanh</v>
          </cell>
          <cell r="O7681">
            <v>5888000</v>
          </cell>
        </row>
        <row r="7682">
          <cell r="C7682" t="str">
            <v>17001024</v>
          </cell>
          <cell r="D7682" t="str">
            <v>Võ Hoàng</v>
          </cell>
          <cell r="O7682">
            <v>5888000</v>
          </cell>
        </row>
        <row r="7683">
          <cell r="C7683" t="str">
            <v>17003535</v>
          </cell>
          <cell r="D7683" t="str">
            <v>Lê Văn Thanh</v>
          </cell>
          <cell r="O7683">
            <v>5120000</v>
          </cell>
        </row>
        <row r="7684">
          <cell r="C7684" t="str">
            <v>17002898</v>
          </cell>
          <cell r="D7684" t="str">
            <v>Nguyễn Bách</v>
          </cell>
          <cell r="O7684">
            <v>5120000</v>
          </cell>
        </row>
        <row r="7685">
          <cell r="C7685" t="str">
            <v>17002143</v>
          </cell>
          <cell r="D7685" t="str">
            <v>Trương Tiểu</v>
          </cell>
          <cell r="O7685">
            <v>5376000</v>
          </cell>
        </row>
        <row r="7686">
          <cell r="C7686" t="str">
            <v>18005527</v>
          </cell>
          <cell r="D7686" t="str">
            <v>Lê Anh</v>
          </cell>
          <cell r="O7686">
            <v>6444000</v>
          </cell>
        </row>
        <row r="7687">
          <cell r="C7687" t="str">
            <v>17003276</v>
          </cell>
          <cell r="D7687" t="str">
            <v>Trần Tấn</v>
          </cell>
          <cell r="O7687">
            <v>5376000</v>
          </cell>
        </row>
        <row r="7688">
          <cell r="C7688" t="str">
            <v>16000229</v>
          </cell>
          <cell r="D7688" t="str">
            <v>Phan Lâm</v>
          </cell>
          <cell r="O7688">
            <v>3350000</v>
          </cell>
        </row>
        <row r="7689">
          <cell r="C7689" t="str">
            <v>18005528</v>
          </cell>
          <cell r="D7689" t="str">
            <v>Đỗ Trần</v>
          </cell>
          <cell r="O7689">
            <v>6444000</v>
          </cell>
        </row>
        <row r="7690">
          <cell r="C7690" t="str">
            <v>16001433</v>
          </cell>
          <cell r="D7690" t="str">
            <v>Nguyễn Bình Định</v>
          </cell>
          <cell r="O7690">
            <v>3350000</v>
          </cell>
        </row>
        <row r="7691">
          <cell r="C7691" t="str">
            <v>16000054</v>
          </cell>
          <cell r="D7691" t="str">
            <v>Nguyễn Thanh</v>
          </cell>
          <cell r="O7691">
            <v>3350000</v>
          </cell>
        </row>
        <row r="7692">
          <cell r="C7692" t="str">
            <v>16002557</v>
          </cell>
          <cell r="D7692" t="str">
            <v>Bùi Duy</v>
          </cell>
          <cell r="O7692">
            <v>4352000</v>
          </cell>
        </row>
        <row r="7693">
          <cell r="C7693" t="str">
            <v>16002168</v>
          </cell>
          <cell r="D7693" t="str">
            <v>Thới Văn</v>
          </cell>
          <cell r="O7693">
            <v>4352000</v>
          </cell>
        </row>
        <row r="7694">
          <cell r="C7694" t="str">
            <v>16002400</v>
          </cell>
          <cell r="D7694" t="str">
            <v>Văn Hà</v>
          </cell>
          <cell r="O7694">
            <v>3072000</v>
          </cell>
        </row>
        <row r="7695">
          <cell r="C7695" t="str">
            <v>17002521</v>
          </cell>
          <cell r="D7695" t="str">
            <v>Nguyễn Trọng</v>
          </cell>
          <cell r="O7695">
            <v>5888000</v>
          </cell>
        </row>
        <row r="7696">
          <cell r="C7696" t="str">
            <v>17002855</v>
          </cell>
          <cell r="D7696" t="str">
            <v>Bùi Quốc</v>
          </cell>
          <cell r="O7696">
            <v>5888000</v>
          </cell>
        </row>
        <row r="7697">
          <cell r="C7697" t="str">
            <v>17000972</v>
          </cell>
          <cell r="D7697" t="str">
            <v>Huỳnh Thị</v>
          </cell>
          <cell r="O7697">
            <v>5376000</v>
          </cell>
        </row>
        <row r="7698">
          <cell r="C7698" t="str">
            <v>18005529</v>
          </cell>
          <cell r="D7698" t="str">
            <v>Lâm Đặng Nga</v>
          </cell>
          <cell r="O7698">
            <v>4608000</v>
          </cell>
        </row>
        <row r="7699">
          <cell r="C7699" t="str">
            <v>16002687</v>
          </cell>
          <cell r="D7699" t="str">
            <v>Bùi Tiến</v>
          </cell>
          <cell r="O7699">
            <v>3350000</v>
          </cell>
        </row>
        <row r="7700">
          <cell r="C7700" t="str">
            <v>16001027</v>
          </cell>
          <cell r="D7700" t="str">
            <v>Đoàn Thị Minh</v>
          </cell>
          <cell r="O7700">
            <v>3250000</v>
          </cell>
        </row>
        <row r="7701">
          <cell r="C7701" t="str">
            <v>17001935</v>
          </cell>
          <cell r="D7701" t="str">
            <v>Nguyễn Cát</v>
          </cell>
          <cell r="O7701">
            <v>5632000</v>
          </cell>
        </row>
        <row r="7702">
          <cell r="C7702" t="str">
            <v>17004238</v>
          </cell>
          <cell r="D7702" t="str">
            <v>Nguyễn Hùng Trung</v>
          </cell>
          <cell r="O7702">
            <v>5632000</v>
          </cell>
        </row>
        <row r="7703">
          <cell r="C7703" t="str">
            <v>17002153</v>
          </cell>
          <cell r="D7703" t="str">
            <v>Nguyễn Văn</v>
          </cell>
          <cell r="O7703">
            <v>5376000</v>
          </cell>
        </row>
        <row r="7704">
          <cell r="C7704" t="str">
            <v>16001301</v>
          </cell>
          <cell r="D7704" t="str">
            <v>Trần Hữu Hoàng</v>
          </cell>
          <cell r="O7704">
            <v>3072000</v>
          </cell>
        </row>
        <row r="7705">
          <cell r="C7705" t="str">
            <v>16001366</v>
          </cell>
          <cell r="D7705" t="str">
            <v>Lê Thanh</v>
          </cell>
          <cell r="O7705">
            <v>3072000</v>
          </cell>
        </row>
        <row r="7706">
          <cell r="C7706" t="str">
            <v>16000513</v>
          </cell>
          <cell r="D7706" t="str">
            <v>Phan Lâm</v>
          </cell>
          <cell r="O7706">
            <v>3350000</v>
          </cell>
        </row>
        <row r="7707">
          <cell r="C7707" t="str">
            <v>16001747</v>
          </cell>
          <cell r="D7707" t="str">
            <v>Phạm Nguyễn Minh</v>
          </cell>
          <cell r="O7707">
            <v>3072000</v>
          </cell>
        </row>
        <row r="7708">
          <cell r="C7708" t="str">
            <v>18005530</v>
          </cell>
          <cell r="D7708" t="str">
            <v>Đoàn Hải</v>
          </cell>
          <cell r="O7708">
            <v>4608000</v>
          </cell>
        </row>
        <row r="7709">
          <cell r="C7709" t="str">
            <v>16000168</v>
          </cell>
          <cell r="D7709" t="str">
            <v>Tô Cẩm</v>
          </cell>
          <cell r="O7709">
            <v>3350000</v>
          </cell>
        </row>
        <row r="7710">
          <cell r="C7710" t="str">
            <v>16003812</v>
          </cell>
          <cell r="D7710" t="str">
            <v>Nguyễn Văn Hoài</v>
          </cell>
          <cell r="O7710">
            <v>3350000</v>
          </cell>
        </row>
        <row r="7711">
          <cell r="C7711" t="str">
            <v>16000240</v>
          </cell>
          <cell r="D7711" t="str">
            <v>Vũ Tấn</v>
          </cell>
          <cell r="O7711">
            <v>3350000</v>
          </cell>
        </row>
        <row r="7712">
          <cell r="C7712" t="str">
            <v>16000447</v>
          </cell>
          <cell r="D7712" t="str">
            <v>Nguyễn Lê Ái</v>
          </cell>
          <cell r="O7712">
            <v>3350000</v>
          </cell>
        </row>
        <row r="7713">
          <cell r="C7713" t="str">
            <v>17002866</v>
          </cell>
          <cell r="D7713" t="str">
            <v>Nguyễn Hoàng</v>
          </cell>
          <cell r="O7713">
            <v>5798000</v>
          </cell>
        </row>
        <row r="7714">
          <cell r="C7714" t="str">
            <v>17001101</v>
          </cell>
          <cell r="D7714" t="str">
            <v>Lê Minh</v>
          </cell>
          <cell r="O7714">
            <v>5798000</v>
          </cell>
        </row>
        <row r="7715">
          <cell r="C7715" t="str">
            <v>17000163</v>
          </cell>
          <cell r="D7715" t="str">
            <v>Võ Thành</v>
          </cell>
          <cell r="O7715">
            <v>5798000</v>
          </cell>
        </row>
        <row r="7716">
          <cell r="C7716" t="str">
            <v>17000654</v>
          </cell>
          <cell r="D7716" t="str">
            <v>Huỳnh Ngọc Thanh</v>
          </cell>
          <cell r="O7716">
            <v>5798000</v>
          </cell>
        </row>
        <row r="7717">
          <cell r="C7717" t="str">
            <v>17003085</v>
          </cell>
          <cell r="D7717" t="str">
            <v>Hoàng Minh</v>
          </cell>
          <cell r="O7717">
            <v>5798000</v>
          </cell>
        </row>
        <row r="7718">
          <cell r="C7718" t="str">
            <v>18005534</v>
          </cell>
          <cell r="D7718" t="str">
            <v>Đỗ Duy Phương</v>
          </cell>
          <cell r="O7718">
            <v>5436000</v>
          </cell>
        </row>
        <row r="7719">
          <cell r="C7719" t="str">
            <v>18005535</v>
          </cell>
          <cell r="D7719" t="str">
            <v>Nguyễn Thị Quỳnh</v>
          </cell>
          <cell r="O7719">
            <v>5436000</v>
          </cell>
        </row>
        <row r="7720">
          <cell r="C7720" t="str">
            <v>17000529</v>
          </cell>
          <cell r="D7720" t="str">
            <v>Lê Vũ</v>
          </cell>
          <cell r="O7720">
            <v>5798000</v>
          </cell>
        </row>
        <row r="7721">
          <cell r="C7721" t="str">
            <v>17003248</v>
          </cell>
          <cell r="D7721" t="str">
            <v>Mai Đinh Khánh</v>
          </cell>
          <cell r="O7721">
            <v>3834000</v>
          </cell>
        </row>
        <row r="7722">
          <cell r="C7722" t="str">
            <v>16003429</v>
          </cell>
          <cell r="D7722" t="str">
            <v>Lê Tấn</v>
          </cell>
          <cell r="O7722">
            <v>4864000</v>
          </cell>
        </row>
        <row r="7723">
          <cell r="C7723" t="str">
            <v>17002070</v>
          </cell>
          <cell r="D7723" t="str">
            <v>Hồ Sĩ</v>
          </cell>
          <cell r="O7723">
            <v>5632000</v>
          </cell>
        </row>
        <row r="7724">
          <cell r="C7724" t="str">
            <v>18005536</v>
          </cell>
          <cell r="D7724" t="str">
            <v>Huỳnh Triệu Thái</v>
          </cell>
          <cell r="O7724">
            <v>6444000</v>
          </cell>
        </row>
        <row r="7725">
          <cell r="C7725" t="str">
            <v>16001164</v>
          </cell>
          <cell r="D7725" t="str">
            <v>Đoàn</v>
          </cell>
          <cell r="O7725">
            <v>4352000</v>
          </cell>
        </row>
        <row r="7726">
          <cell r="C7726" t="str">
            <v>16000301</v>
          </cell>
          <cell r="D7726" t="str">
            <v>Trương Văn</v>
          </cell>
          <cell r="O7726">
            <v>3350000</v>
          </cell>
        </row>
        <row r="7727">
          <cell r="C7727" t="str">
            <v>17001909</v>
          </cell>
          <cell r="D7727" t="str">
            <v>Nguyễn Đình</v>
          </cell>
          <cell r="O7727">
            <v>5888000</v>
          </cell>
        </row>
        <row r="7728">
          <cell r="C7728" t="str">
            <v>17000718</v>
          </cell>
          <cell r="D7728" t="str">
            <v>Phạm Phước</v>
          </cell>
          <cell r="O7728">
            <v>5798000</v>
          </cell>
        </row>
        <row r="7729">
          <cell r="C7729" t="str">
            <v>17000566</v>
          </cell>
          <cell r="D7729" t="str">
            <v>Trần Công</v>
          </cell>
          <cell r="O7729">
            <v>5798000</v>
          </cell>
        </row>
        <row r="7730">
          <cell r="C7730" t="str">
            <v>16000162</v>
          </cell>
          <cell r="D7730" t="str">
            <v>Dương Hoàng</v>
          </cell>
          <cell r="O7730">
            <v>3350000</v>
          </cell>
        </row>
        <row r="7731">
          <cell r="C7731" t="str">
            <v>16002592</v>
          </cell>
          <cell r="D7731" t="str">
            <v>Lưu Quang</v>
          </cell>
          <cell r="O7731">
            <v>3840000</v>
          </cell>
        </row>
        <row r="7732">
          <cell r="C7732" t="str">
            <v>17004052</v>
          </cell>
          <cell r="D7732" t="str">
            <v>Phạm Tuấn</v>
          </cell>
          <cell r="O7732">
            <v>5632000</v>
          </cell>
        </row>
        <row r="7733">
          <cell r="C7733" t="str">
            <v>16002993</v>
          </cell>
          <cell r="D7733" t="str">
            <v>Huỳnh Quang</v>
          </cell>
          <cell r="O7733">
            <v>4352000</v>
          </cell>
        </row>
        <row r="7734">
          <cell r="C7734" t="str">
            <v>17002918</v>
          </cell>
          <cell r="D7734" t="str">
            <v>Lê Văn</v>
          </cell>
          <cell r="O7734">
            <v>5632000</v>
          </cell>
        </row>
        <row r="7735">
          <cell r="C7735" t="str">
            <v>17003821</v>
          </cell>
          <cell r="D7735" t="str">
            <v>Vũ Phạm Linh</v>
          </cell>
          <cell r="O7735">
            <v>5888000</v>
          </cell>
        </row>
        <row r="7736">
          <cell r="C7736" t="str">
            <v>17001608</v>
          </cell>
          <cell r="D7736" t="str">
            <v>Trần Bình</v>
          </cell>
          <cell r="O7736">
            <v>5888000</v>
          </cell>
        </row>
        <row r="7737">
          <cell r="C7737" t="str">
            <v>17001208</v>
          </cell>
          <cell r="D7737" t="str">
            <v>Thái Khánh</v>
          </cell>
          <cell r="O7737">
            <v>5888000</v>
          </cell>
        </row>
        <row r="7738">
          <cell r="C7738" t="str">
            <v>17001268</v>
          </cell>
          <cell r="D7738" t="str">
            <v>Nguyễn Đức</v>
          </cell>
          <cell r="O7738">
            <v>5888000</v>
          </cell>
        </row>
        <row r="7739">
          <cell r="C7739" t="str">
            <v>17001950</v>
          </cell>
          <cell r="D7739" t="str">
            <v>Chu Thị Hoàng</v>
          </cell>
          <cell r="O7739">
            <v>4536000</v>
          </cell>
        </row>
        <row r="7740">
          <cell r="C7740" t="str">
            <v>17001090</v>
          </cell>
          <cell r="D7740" t="str">
            <v>Phạm Thị Kiều</v>
          </cell>
          <cell r="O7740">
            <v>4536000</v>
          </cell>
        </row>
        <row r="7741">
          <cell r="C7741" t="str">
            <v>17003938</v>
          </cell>
          <cell r="D7741" t="str">
            <v>Nguyễn Thị Kiều</v>
          </cell>
          <cell r="O7741">
            <v>4536000</v>
          </cell>
        </row>
        <row r="7742">
          <cell r="C7742" t="str">
            <v>17001293</v>
          </cell>
          <cell r="D7742" t="str">
            <v>Trương Tấn</v>
          </cell>
          <cell r="O7742">
            <v>5632000</v>
          </cell>
        </row>
        <row r="7743">
          <cell r="C7743" t="str">
            <v>17000785</v>
          </cell>
          <cell r="D7743" t="str">
            <v>Nguyễn Quốc</v>
          </cell>
          <cell r="O7743">
            <v>5888000</v>
          </cell>
        </row>
        <row r="7744">
          <cell r="C7744" t="str">
            <v>17003723</v>
          </cell>
          <cell r="D7744" t="str">
            <v>Trần Cơ</v>
          </cell>
          <cell r="O7744">
            <v>5888000</v>
          </cell>
        </row>
        <row r="7745">
          <cell r="C7745" t="str">
            <v>16001367</v>
          </cell>
          <cell r="D7745" t="str">
            <v>Phan Văn</v>
          </cell>
          <cell r="O7745">
            <v>3072000</v>
          </cell>
        </row>
        <row r="7746">
          <cell r="C7746" t="str">
            <v>17000265</v>
          </cell>
          <cell r="D7746" t="str">
            <v>Trương Quang</v>
          </cell>
          <cell r="O7746">
            <v>5798000</v>
          </cell>
        </row>
        <row r="7747">
          <cell r="C7747" t="str">
            <v>17000518</v>
          </cell>
          <cell r="D7747" t="str">
            <v>Chao Nhuận</v>
          </cell>
          <cell r="O7747">
            <v>5798000</v>
          </cell>
        </row>
        <row r="7748">
          <cell r="C7748" t="str">
            <v>17000086</v>
          </cell>
          <cell r="D7748" t="str">
            <v>Trà Tấn</v>
          </cell>
          <cell r="O7748">
            <v>5798000</v>
          </cell>
        </row>
        <row r="7749">
          <cell r="C7749" t="str">
            <v>17003882</v>
          </cell>
          <cell r="D7749" t="str">
            <v>Lê Thanh</v>
          </cell>
          <cell r="O7749">
            <v>5798000</v>
          </cell>
        </row>
        <row r="7750">
          <cell r="C7750" t="str">
            <v>17003905</v>
          </cell>
          <cell r="D7750" t="str">
            <v>Lê Vũ</v>
          </cell>
          <cell r="O7750">
            <v>5798000</v>
          </cell>
        </row>
        <row r="7751">
          <cell r="C7751" t="str">
            <v>16000787</v>
          </cell>
          <cell r="D7751" t="str">
            <v>Đỗ Thành</v>
          </cell>
          <cell r="O7751">
            <v>3072000</v>
          </cell>
        </row>
        <row r="7752">
          <cell r="C7752" t="str">
            <v>18005539</v>
          </cell>
          <cell r="D7752" t="str">
            <v>Phạm Tuấn</v>
          </cell>
          <cell r="O7752">
            <v>6444000</v>
          </cell>
        </row>
        <row r="7753">
          <cell r="C7753" t="str">
            <v>18005540</v>
          </cell>
          <cell r="D7753" t="str">
            <v>Lê Đăng</v>
          </cell>
          <cell r="O7753">
            <v>6444000</v>
          </cell>
        </row>
        <row r="7754">
          <cell r="C7754" t="str">
            <v>16002079</v>
          </cell>
          <cell r="D7754" t="str">
            <v>Đỗ Đăng</v>
          </cell>
          <cell r="O7754">
            <v>4352000</v>
          </cell>
        </row>
        <row r="7755">
          <cell r="C7755" t="str">
            <v>17003539</v>
          </cell>
          <cell r="D7755" t="str">
            <v>Đặng Phúc</v>
          </cell>
          <cell r="O7755">
            <v>5632000</v>
          </cell>
        </row>
        <row r="7756">
          <cell r="C7756" t="str">
            <v>16000051</v>
          </cell>
          <cell r="D7756" t="str">
            <v>Trần Bá</v>
          </cell>
          <cell r="O7756">
            <v>3350000</v>
          </cell>
        </row>
        <row r="7757">
          <cell r="C7757" t="str">
            <v>16001130</v>
          </cell>
          <cell r="D7757" t="str">
            <v>Nguyễn Chí</v>
          </cell>
          <cell r="O7757">
            <v>3350000</v>
          </cell>
        </row>
        <row r="7758">
          <cell r="C7758" t="str">
            <v>17001855</v>
          </cell>
          <cell r="D7758" t="str">
            <v>Lê Văn</v>
          </cell>
          <cell r="O7758">
            <v>5632000</v>
          </cell>
        </row>
        <row r="7759">
          <cell r="C7759" t="str">
            <v>17002335</v>
          </cell>
          <cell r="D7759" t="str">
            <v>Nguyễn Minh</v>
          </cell>
          <cell r="O7759">
            <v>5632000</v>
          </cell>
        </row>
        <row r="7760">
          <cell r="C7760" t="str">
            <v>17001420</v>
          </cell>
          <cell r="D7760" t="str">
            <v>Trần Thị Thủy</v>
          </cell>
          <cell r="O7760">
            <v>5376000</v>
          </cell>
        </row>
        <row r="7761">
          <cell r="C7761" t="str">
            <v>17002289</v>
          </cell>
          <cell r="D7761" t="str">
            <v>Nguyễn Văn</v>
          </cell>
          <cell r="O7761">
            <v>5376000</v>
          </cell>
        </row>
        <row r="7762">
          <cell r="C7762" t="str">
            <v>16001703</v>
          </cell>
          <cell r="D7762" t="str">
            <v>Nguyễn Hoài</v>
          </cell>
          <cell r="O7762">
            <v>3072000</v>
          </cell>
        </row>
        <row r="7763">
          <cell r="C7763" t="str">
            <v>17001444</v>
          </cell>
          <cell r="D7763" t="str">
            <v>Đặng Nguyễn Duy</v>
          </cell>
          <cell r="O7763">
            <v>5888000</v>
          </cell>
        </row>
        <row r="7764">
          <cell r="C7764" t="str">
            <v>16002146</v>
          </cell>
          <cell r="D7764" t="str">
            <v>Nguyễn Thuận</v>
          </cell>
          <cell r="O7764">
            <v>4352000</v>
          </cell>
        </row>
        <row r="7765">
          <cell r="C7765" t="str">
            <v>16000694</v>
          </cell>
          <cell r="D7765" t="str">
            <v>Nguyễn Thành</v>
          </cell>
          <cell r="O7765">
            <v>3850000</v>
          </cell>
        </row>
        <row r="7766">
          <cell r="C7766" t="str">
            <v>17000783</v>
          </cell>
          <cell r="D7766" t="str">
            <v>Phan Văn</v>
          </cell>
          <cell r="O7766">
            <v>5888000</v>
          </cell>
        </row>
        <row r="7767">
          <cell r="C7767" t="str">
            <v>16002008</v>
          </cell>
          <cell r="D7767" t="str">
            <v>Phan Thành</v>
          </cell>
          <cell r="O7767">
            <v>4352000</v>
          </cell>
        </row>
        <row r="7768">
          <cell r="C7768" t="str">
            <v>17002013</v>
          </cell>
          <cell r="D7768" t="str">
            <v>Nguyễn Minh</v>
          </cell>
          <cell r="O7768">
            <v>5632000</v>
          </cell>
        </row>
        <row r="7769">
          <cell r="C7769" t="str">
            <v>16003123</v>
          </cell>
          <cell r="D7769" t="str">
            <v>Trần Đặng Sơn</v>
          </cell>
          <cell r="O7769">
            <v>4352000</v>
          </cell>
        </row>
        <row r="7770">
          <cell r="C7770" t="str">
            <v>17001311</v>
          </cell>
          <cell r="D7770" t="str">
            <v>Nguyễn Thanh</v>
          </cell>
          <cell r="O7770">
            <v>5798000</v>
          </cell>
        </row>
        <row r="7771">
          <cell r="C7771" t="str">
            <v>17000789</v>
          </cell>
          <cell r="D7771" t="str">
            <v>Phạm Văn Thanh</v>
          </cell>
          <cell r="O7771">
            <v>5798000</v>
          </cell>
        </row>
        <row r="7772">
          <cell r="C7772" t="str">
            <v>17004404</v>
          </cell>
          <cell r="D7772" t="str">
            <v>Bùi Chí</v>
          </cell>
          <cell r="O7772">
            <v>5798000</v>
          </cell>
        </row>
        <row r="7773">
          <cell r="C7773" t="str">
            <v>17000728</v>
          </cell>
          <cell r="D7773" t="str">
            <v>Đặng Hào</v>
          </cell>
          <cell r="O7773">
            <v>5798000</v>
          </cell>
        </row>
        <row r="7774">
          <cell r="C7774" t="str">
            <v>17000151</v>
          </cell>
          <cell r="D7774" t="str">
            <v>Tô Nguyễn Quang</v>
          </cell>
          <cell r="O7774">
            <v>5798000</v>
          </cell>
        </row>
        <row r="7775">
          <cell r="C7775" t="str">
            <v>17004650</v>
          </cell>
          <cell r="D7775" t="str">
            <v>Nguyễn Minh</v>
          </cell>
          <cell r="O7775">
            <v>5798000</v>
          </cell>
        </row>
        <row r="7776">
          <cell r="C7776" t="str">
            <v>17004424</v>
          </cell>
          <cell r="D7776" t="str">
            <v>Điểu</v>
          </cell>
          <cell r="O7776">
            <v>5798000</v>
          </cell>
        </row>
        <row r="7777">
          <cell r="C7777" t="str">
            <v>17004046</v>
          </cell>
          <cell r="D7777" t="str">
            <v>Trần Minh</v>
          </cell>
          <cell r="O7777">
            <v>5798000</v>
          </cell>
        </row>
        <row r="7778">
          <cell r="C7778" t="str">
            <v>17002479</v>
          </cell>
          <cell r="D7778" t="str">
            <v>Phan Vĩnh</v>
          </cell>
          <cell r="O7778">
            <v>5798000</v>
          </cell>
        </row>
        <row r="7779">
          <cell r="C7779" t="str">
            <v>17000606</v>
          </cell>
          <cell r="D7779" t="str">
            <v>Tạ Công Tiến</v>
          </cell>
          <cell r="O7779">
            <v>5798000</v>
          </cell>
        </row>
        <row r="7780">
          <cell r="C7780" t="str">
            <v>17001088</v>
          </cell>
          <cell r="D7780" t="str">
            <v>Trương Thanh</v>
          </cell>
          <cell r="O7780">
            <v>5888000</v>
          </cell>
        </row>
        <row r="7781">
          <cell r="C7781" t="str">
            <v>17003458</v>
          </cell>
          <cell r="D7781" t="str">
            <v>Lê Văn</v>
          </cell>
          <cell r="O7781">
            <v>4096000</v>
          </cell>
        </row>
        <row r="7782">
          <cell r="C7782" t="str">
            <v>17000148</v>
          </cell>
          <cell r="D7782" t="str">
            <v>Nguyễn Quang Thành</v>
          </cell>
          <cell r="O7782">
            <v>5798000</v>
          </cell>
        </row>
        <row r="7783">
          <cell r="C7783" t="str">
            <v>16000658</v>
          </cell>
          <cell r="D7783" t="str">
            <v>Hồ Anh</v>
          </cell>
          <cell r="O7783">
            <v>4864000</v>
          </cell>
        </row>
        <row r="7784">
          <cell r="C7784" t="str">
            <v>16000246</v>
          </cell>
          <cell r="D7784" t="str">
            <v>Vũ Minh</v>
          </cell>
          <cell r="O7784">
            <v>3350000</v>
          </cell>
        </row>
        <row r="7785">
          <cell r="C7785" t="str">
            <v>17000490</v>
          </cell>
          <cell r="D7785" t="str">
            <v>Phạm Võ Kim</v>
          </cell>
          <cell r="O7785">
            <v>5376000</v>
          </cell>
        </row>
        <row r="7786">
          <cell r="C7786" t="str">
            <v>16001750</v>
          </cell>
          <cell r="D7786" t="str">
            <v>Cao Minh</v>
          </cell>
          <cell r="O7786">
            <v>3072000</v>
          </cell>
        </row>
        <row r="7787">
          <cell r="C7787" t="str">
            <v>17000688</v>
          </cell>
          <cell r="D7787" t="str">
            <v>Nguyễn Văn</v>
          </cell>
          <cell r="O7787">
            <v>5798000</v>
          </cell>
        </row>
        <row r="7788">
          <cell r="C7788" t="str">
            <v>17004201</v>
          </cell>
          <cell r="D7788" t="str">
            <v>Lê Thành Huỳnh</v>
          </cell>
          <cell r="O7788">
            <v>5376000</v>
          </cell>
        </row>
        <row r="7789">
          <cell r="C7789" t="str">
            <v>17001910</v>
          </cell>
          <cell r="D7789" t="str">
            <v>Trương Hoàng Thái</v>
          </cell>
          <cell r="O7789">
            <v>5376000</v>
          </cell>
        </row>
        <row r="7790">
          <cell r="C7790" t="str">
            <v>17001404</v>
          </cell>
          <cell r="D7790" t="str">
            <v>Nguyễn Nhật</v>
          </cell>
          <cell r="O7790">
            <v>5888000</v>
          </cell>
        </row>
        <row r="7791">
          <cell r="C7791" t="str">
            <v>17001334</v>
          </cell>
          <cell r="D7791" t="str">
            <v>Đỗ Hiền</v>
          </cell>
          <cell r="O7791">
            <v>5888000</v>
          </cell>
        </row>
        <row r="7792">
          <cell r="C7792" t="str">
            <v>16000179</v>
          </cell>
          <cell r="D7792" t="str">
            <v>Vũ Quang</v>
          </cell>
          <cell r="O7792">
            <v>3350000</v>
          </cell>
        </row>
        <row r="7793">
          <cell r="C7793" t="str">
            <v>16001098</v>
          </cell>
          <cell r="D7793" t="str">
            <v>Nguyễn Ngọc</v>
          </cell>
          <cell r="O7793">
            <v>4864000</v>
          </cell>
        </row>
        <row r="7794">
          <cell r="C7794" t="str">
            <v>17002057</v>
          </cell>
          <cell r="D7794" t="str">
            <v>Tiêu Kim</v>
          </cell>
          <cell r="O7794">
            <v>5376000</v>
          </cell>
        </row>
        <row r="7795">
          <cell r="C7795" t="str">
            <v>17003811</v>
          </cell>
          <cell r="D7795" t="str">
            <v>Nguyễn Thành</v>
          </cell>
          <cell r="O7795">
            <v>5120000</v>
          </cell>
        </row>
        <row r="7796">
          <cell r="C7796" t="str">
            <v>17003313</v>
          </cell>
          <cell r="D7796" t="str">
            <v>Lê Hữu</v>
          </cell>
          <cell r="O7796">
            <v>4096000</v>
          </cell>
        </row>
        <row r="7797">
          <cell r="C7797" t="str">
            <v>16003127</v>
          </cell>
          <cell r="D7797" t="str">
            <v>Nguyễn Phú</v>
          </cell>
          <cell r="O7797">
            <v>4352000</v>
          </cell>
        </row>
        <row r="7798">
          <cell r="C7798" t="str">
            <v>17002714</v>
          </cell>
          <cell r="D7798" t="str">
            <v>Nguyễn Ngọc Minh</v>
          </cell>
          <cell r="O7798">
            <v>5632000</v>
          </cell>
        </row>
        <row r="7799">
          <cell r="C7799" t="str">
            <v>16002806</v>
          </cell>
          <cell r="D7799" t="str">
            <v>Trần Anh</v>
          </cell>
          <cell r="O7799">
            <v>3840000</v>
          </cell>
        </row>
        <row r="7800">
          <cell r="C7800" t="str">
            <v>17001963</v>
          </cell>
          <cell r="D7800" t="str">
            <v>Lê Thành</v>
          </cell>
          <cell r="O7800">
            <v>5120000</v>
          </cell>
        </row>
        <row r="7801">
          <cell r="C7801" t="str">
            <v>16002584</v>
          </cell>
          <cell r="D7801" t="str">
            <v>Trần Minh</v>
          </cell>
          <cell r="O7801">
            <v>4352000</v>
          </cell>
        </row>
        <row r="7802">
          <cell r="C7802" t="str">
            <v>18005547</v>
          </cell>
          <cell r="D7802" t="str">
            <v>Lê Văn</v>
          </cell>
          <cell r="O7802">
            <v>4608000</v>
          </cell>
        </row>
        <row r="7803">
          <cell r="C7803" t="str">
            <v>17001018</v>
          </cell>
          <cell r="D7803" t="str">
            <v>Phạm Quốc</v>
          </cell>
          <cell r="O7803">
            <v>5888000</v>
          </cell>
        </row>
        <row r="7804">
          <cell r="C7804" t="str">
            <v>17003391</v>
          </cell>
          <cell r="D7804" t="str">
            <v>Nguyễn Gia</v>
          </cell>
          <cell r="O7804">
            <v>5888000</v>
          </cell>
        </row>
        <row r="7805">
          <cell r="C7805" t="str">
            <v>17000022</v>
          </cell>
          <cell r="D7805" t="str">
            <v>Trịnh Thiên</v>
          </cell>
          <cell r="O7805">
            <v>5798000</v>
          </cell>
        </row>
        <row r="7806">
          <cell r="C7806" t="str">
            <v>16000560</v>
          </cell>
          <cell r="D7806" t="str">
            <v>Nguyễn Anh</v>
          </cell>
          <cell r="O7806">
            <v>3840000</v>
          </cell>
        </row>
        <row r="7807">
          <cell r="C7807" t="str">
            <v>17000824</v>
          </cell>
          <cell r="D7807" t="str">
            <v>Võ Thái</v>
          </cell>
          <cell r="O7807">
            <v>5798000</v>
          </cell>
        </row>
        <row r="7808">
          <cell r="C7808" t="str">
            <v>17000725</v>
          </cell>
          <cell r="D7808" t="str">
            <v>Võ Thanh</v>
          </cell>
          <cell r="O7808">
            <v>5798000</v>
          </cell>
        </row>
        <row r="7809">
          <cell r="C7809" t="str">
            <v>17002571</v>
          </cell>
          <cell r="D7809" t="str">
            <v>Trương Văn</v>
          </cell>
          <cell r="O7809">
            <v>5376000</v>
          </cell>
        </row>
        <row r="7810">
          <cell r="C7810" t="str">
            <v>17002270</v>
          </cell>
          <cell r="D7810" t="str">
            <v>Thông Thành</v>
          </cell>
          <cell r="O7810">
            <v>5376000</v>
          </cell>
        </row>
        <row r="7811">
          <cell r="C7811" t="str">
            <v>18005549</v>
          </cell>
          <cell r="D7811" t="str">
            <v>Huỳnh Trọng</v>
          </cell>
          <cell r="O7811">
            <v>6444000</v>
          </cell>
        </row>
        <row r="7812">
          <cell r="C7812" t="str">
            <v>17003533</v>
          </cell>
          <cell r="D7812" t="str">
            <v>Trần Quý</v>
          </cell>
          <cell r="O7812">
            <v>5376000</v>
          </cell>
        </row>
        <row r="7813">
          <cell r="C7813" t="str">
            <v>17004296</v>
          </cell>
          <cell r="D7813" t="str">
            <v>Nguyễn Hữu Anh</v>
          </cell>
          <cell r="O7813">
            <v>5798000</v>
          </cell>
        </row>
        <row r="7814">
          <cell r="C7814" t="str">
            <v>17004466</v>
          </cell>
          <cell r="D7814" t="str">
            <v>Trần Nguyễn Thành</v>
          </cell>
          <cell r="O7814">
            <v>5798000</v>
          </cell>
        </row>
        <row r="7815">
          <cell r="C7815" t="str">
            <v>16002957</v>
          </cell>
          <cell r="D7815" t="str">
            <v>Bùi Hoàng</v>
          </cell>
          <cell r="O7815">
            <v>4864000</v>
          </cell>
        </row>
        <row r="7816">
          <cell r="C7816" t="str">
            <v>17001974</v>
          </cell>
          <cell r="D7816" t="str">
            <v>Huỳnh Đăng</v>
          </cell>
          <cell r="O7816">
            <v>5888000</v>
          </cell>
        </row>
        <row r="7817">
          <cell r="C7817" t="str">
            <v>17002581</v>
          </cell>
          <cell r="D7817" t="str">
            <v>Lý Võ Đức</v>
          </cell>
          <cell r="O7817">
            <v>5376000</v>
          </cell>
        </row>
        <row r="7818">
          <cell r="C7818" t="str">
            <v>17002811</v>
          </cell>
          <cell r="D7818" t="str">
            <v>Nguyễn Hữu</v>
          </cell>
          <cell r="O7818">
            <v>5376000</v>
          </cell>
        </row>
        <row r="7819">
          <cell r="C7819" t="str">
            <v>16003499</v>
          </cell>
          <cell r="D7819" t="str">
            <v>Nguyễn Hoàng</v>
          </cell>
          <cell r="O7819">
            <v>3350000</v>
          </cell>
        </row>
        <row r="7820">
          <cell r="C7820" t="str">
            <v>16002090</v>
          </cell>
          <cell r="D7820" t="str">
            <v>Đỗ Duy</v>
          </cell>
          <cell r="O7820">
            <v>3072000</v>
          </cell>
        </row>
        <row r="7821">
          <cell r="C7821" t="str">
            <v>17000746</v>
          </cell>
          <cell r="D7821" t="str">
            <v>Võ Cao Anh</v>
          </cell>
          <cell r="O7821">
            <v>5798000</v>
          </cell>
        </row>
        <row r="7822">
          <cell r="C7822" t="str">
            <v>17003105</v>
          </cell>
          <cell r="D7822" t="str">
            <v>Nguyễn Văn</v>
          </cell>
          <cell r="O7822">
            <v>5888000</v>
          </cell>
        </row>
        <row r="7823">
          <cell r="C7823" t="str">
            <v>17003187</v>
          </cell>
          <cell r="D7823" t="str">
            <v>Đặng Hoàng</v>
          </cell>
          <cell r="O7823">
            <v>5888000</v>
          </cell>
        </row>
        <row r="7824">
          <cell r="C7824" t="str">
            <v>17000039</v>
          </cell>
          <cell r="D7824" t="str">
            <v>Nguyễn Hữu</v>
          </cell>
          <cell r="O7824">
            <v>5798000</v>
          </cell>
        </row>
        <row r="7825">
          <cell r="C7825" t="str">
            <v>17000742</v>
          </cell>
          <cell r="D7825" t="str">
            <v>Võ Nguyễn Văn</v>
          </cell>
          <cell r="O7825">
            <v>5798000</v>
          </cell>
        </row>
        <row r="7826">
          <cell r="C7826" t="str">
            <v>17000377</v>
          </cell>
          <cell r="D7826" t="str">
            <v>Nguyễn Trọng</v>
          </cell>
          <cell r="O7826">
            <v>5798000</v>
          </cell>
        </row>
        <row r="7827">
          <cell r="C7827" t="str">
            <v>17003730</v>
          </cell>
          <cell r="D7827" t="str">
            <v>Nguyễn Ngọc</v>
          </cell>
          <cell r="O7827">
            <v>5632000</v>
          </cell>
        </row>
        <row r="7828">
          <cell r="C7828" t="str">
            <v>17001201</v>
          </cell>
          <cell r="D7828" t="str">
            <v>Nguyễn Thế</v>
          </cell>
          <cell r="O7828">
            <v>5798000</v>
          </cell>
        </row>
        <row r="7829">
          <cell r="C7829" t="str">
            <v>17000455</v>
          </cell>
          <cell r="D7829" t="str">
            <v>Lý Kim</v>
          </cell>
          <cell r="O7829">
            <v>5798000</v>
          </cell>
        </row>
        <row r="7830">
          <cell r="C7830" t="str">
            <v>17000579</v>
          </cell>
          <cell r="D7830" t="str">
            <v>Phạm Hoàng</v>
          </cell>
          <cell r="O7830">
            <v>5798000</v>
          </cell>
        </row>
        <row r="7831">
          <cell r="C7831" t="str">
            <v>17000483</v>
          </cell>
          <cell r="D7831" t="str">
            <v>Lâm Bảo</v>
          </cell>
          <cell r="O7831">
            <v>5798000</v>
          </cell>
        </row>
        <row r="7832">
          <cell r="C7832" t="str">
            <v>17004573</v>
          </cell>
          <cell r="D7832" t="str">
            <v>Trần Phi</v>
          </cell>
          <cell r="O7832">
            <v>5798000</v>
          </cell>
        </row>
        <row r="7833">
          <cell r="C7833" t="str">
            <v>16000555</v>
          </cell>
          <cell r="D7833" t="str">
            <v>Huỳnh Trí</v>
          </cell>
          <cell r="O7833">
            <v>3350000</v>
          </cell>
        </row>
        <row r="7834">
          <cell r="C7834" t="str">
            <v>16000423</v>
          </cell>
          <cell r="D7834" t="str">
            <v>Huỳnh Quốc</v>
          </cell>
          <cell r="O7834">
            <v>3350000</v>
          </cell>
        </row>
        <row r="7835">
          <cell r="C7835" t="str">
            <v>17000131</v>
          </cell>
          <cell r="D7835" t="str">
            <v>Vương Tống</v>
          </cell>
          <cell r="O7835">
            <v>5798000</v>
          </cell>
        </row>
        <row r="7836">
          <cell r="C7836" t="str">
            <v>17004720</v>
          </cell>
          <cell r="D7836" t="str">
            <v>Trần Trí</v>
          </cell>
          <cell r="O7836">
            <v>5376000</v>
          </cell>
        </row>
        <row r="7837">
          <cell r="C7837" t="str">
            <v>17000496</v>
          </cell>
          <cell r="D7837" t="str">
            <v>Dương Đức</v>
          </cell>
          <cell r="O7837">
            <v>5798000</v>
          </cell>
        </row>
        <row r="7838">
          <cell r="C7838" t="str">
            <v>17003204</v>
          </cell>
          <cell r="D7838" t="str">
            <v>Nguyễn Thanh</v>
          </cell>
          <cell r="O7838">
            <v>5798000</v>
          </cell>
        </row>
        <row r="7839">
          <cell r="C7839" t="str">
            <v>17002292</v>
          </cell>
          <cell r="D7839" t="str">
            <v>Tô Khánh</v>
          </cell>
          <cell r="O7839">
            <v>5376000</v>
          </cell>
        </row>
        <row r="7840">
          <cell r="C7840" t="str">
            <v>17003107</v>
          </cell>
          <cell r="D7840" t="str">
            <v>Nguyễn Ngọc Thảo</v>
          </cell>
          <cell r="O7840">
            <v>5798000</v>
          </cell>
        </row>
        <row r="7841">
          <cell r="C7841" t="str">
            <v>17000671</v>
          </cell>
          <cell r="D7841" t="str">
            <v>Trần Hoài</v>
          </cell>
          <cell r="O7841">
            <v>5798000</v>
          </cell>
        </row>
        <row r="7842">
          <cell r="C7842" t="str">
            <v>17004368</v>
          </cell>
          <cell r="D7842" t="str">
            <v>Khê Bích</v>
          </cell>
          <cell r="O7842">
            <v>5376000</v>
          </cell>
        </row>
        <row r="7843">
          <cell r="C7843" t="str">
            <v>17002864</v>
          </cell>
          <cell r="D7843" t="str">
            <v>Trần Nguyễn Anh</v>
          </cell>
          <cell r="O7843">
            <v>5376000</v>
          </cell>
        </row>
        <row r="7844">
          <cell r="C7844" t="str">
            <v>16000007</v>
          </cell>
          <cell r="D7844" t="str">
            <v>Mai Minh</v>
          </cell>
          <cell r="O7844">
            <v>3350000</v>
          </cell>
        </row>
        <row r="7845">
          <cell r="C7845" t="str">
            <v>16000545</v>
          </cell>
          <cell r="D7845" t="str">
            <v>Đặng Trần Trọng</v>
          </cell>
          <cell r="O7845">
            <v>3350000</v>
          </cell>
        </row>
        <row r="7846">
          <cell r="C7846" t="str">
            <v>16000225</v>
          </cell>
          <cell r="D7846" t="str">
            <v>Phan Anh</v>
          </cell>
          <cell r="O7846">
            <v>3350000</v>
          </cell>
        </row>
        <row r="7847">
          <cell r="C7847" t="str">
            <v>16000373</v>
          </cell>
          <cell r="D7847" t="str">
            <v>Nguyễn Phi</v>
          </cell>
          <cell r="O7847">
            <v>3350000</v>
          </cell>
        </row>
        <row r="7848">
          <cell r="C7848" t="str">
            <v>17004555</v>
          </cell>
          <cell r="D7848" t="str">
            <v>Đồng Minh</v>
          </cell>
          <cell r="O7848">
            <v>5376000</v>
          </cell>
        </row>
        <row r="7849">
          <cell r="C7849" t="str">
            <v>17001135</v>
          </cell>
          <cell r="D7849" t="str">
            <v>Hồ Văn Trọng</v>
          </cell>
          <cell r="O7849">
            <v>5798000</v>
          </cell>
        </row>
        <row r="7850">
          <cell r="C7850" t="str">
            <v>17000069</v>
          </cell>
          <cell r="D7850" t="str">
            <v>Vũ Thiên</v>
          </cell>
          <cell r="O7850">
            <v>5798000</v>
          </cell>
        </row>
        <row r="7851">
          <cell r="C7851" t="str">
            <v>16000779</v>
          </cell>
          <cell r="D7851" t="str">
            <v>Nguyễn Văn</v>
          </cell>
          <cell r="O7851">
            <v>3072000</v>
          </cell>
        </row>
        <row r="7852">
          <cell r="C7852" t="str">
            <v>18005550</v>
          </cell>
          <cell r="D7852" t="str">
            <v>Đinh Phú</v>
          </cell>
          <cell r="O7852">
            <v>3810080</v>
          </cell>
        </row>
        <row r="7853">
          <cell r="C7853" t="str">
            <v>16000470</v>
          </cell>
          <cell r="D7853" t="str">
            <v>Nguyễn Trung</v>
          </cell>
          <cell r="O7853">
            <v>3350000</v>
          </cell>
        </row>
        <row r="7854">
          <cell r="C7854" t="str">
            <v>16002050</v>
          </cell>
          <cell r="D7854" t="str">
            <v>Nguyễn Văn</v>
          </cell>
          <cell r="O7854">
            <v>4352000</v>
          </cell>
        </row>
        <row r="7855">
          <cell r="C7855" t="str">
            <v>16000100</v>
          </cell>
          <cell r="D7855" t="str">
            <v>Phạm Hữu</v>
          </cell>
          <cell r="O7855">
            <v>3350000</v>
          </cell>
        </row>
        <row r="7856">
          <cell r="C7856" t="str">
            <v>16000510</v>
          </cell>
          <cell r="D7856" t="str">
            <v>Trần Thế</v>
          </cell>
          <cell r="O7856">
            <v>3350000</v>
          </cell>
        </row>
        <row r="7857">
          <cell r="C7857" t="str">
            <v>16001362</v>
          </cell>
          <cell r="D7857" t="str">
            <v>Trần Văn</v>
          </cell>
          <cell r="O7857">
            <v>3072000</v>
          </cell>
        </row>
        <row r="7858">
          <cell r="C7858" t="str">
            <v>16002790</v>
          </cell>
          <cell r="D7858" t="str">
            <v>Cao Hoài</v>
          </cell>
          <cell r="O7858">
            <v>3840000</v>
          </cell>
        </row>
        <row r="7859">
          <cell r="C7859" t="str">
            <v>17002022</v>
          </cell>
          <cell r="D7859" t="str">
            <v>Trương Vĩnh</v>
          </cell>
          <cell r="O7859">
            <v>5120000</v>
          </cell>
        </row>
        <row r="7860">
          <cell r="C7860" t="str">
            <v>17000846</v>
          </cell>
          <cell r="D7860" t="str">
            <v>Đào Thị Thu</v>
          </cell>
          <cell r="O7860">
            <v>5575000</v>
          </cell>
        </row>
        <row r="7861">
          <cell r="C7861" t="str">
            <v>18005551</v>
          </cell>
          <cell r="D7861" t="str">
            <v>Nguyễn Ngọc Thanh</v>
          </cell>
          <cell r="O7861">
            <v>5436000</v>
          </cell>
        </row>
        <row r="7862">
          <cell r="C7862" t="str">
            <v>18005552</v>
          </cell>
          <cell r="D7862" t="str">
            <v>Trần Thị Mỹ</v>
          </cell>
          <cell r="O7862">
            <v>5436000</v>
          </cell>
        </row>
        <row r="7863">
          <cell r="C7863" t="str">
            <v>16001959</v>
          </cell>
          <cell r="D7863" t="str">
            <v>Trần Chí</v>
          </cell>
          <cell r="O7863">
            <v>3072000</v>
          </cell>
        </row>
        <row r="7864">
          <cell r="C7864" t="str">
            <v>16002005</v>
          </cell>
          <cell r="D7864" t="str">
            <v>Nguyễn Minh</v>
          </cell>
          <cell r="O7864">
            <v>3072000</v>
          </cell>
        </row>
        <row r="7865">
          <cell r="C7865" t="str">
            <v>17000033</v>
          </cell>
          <cell r="D7865" t="str">
            <v>Nguyễn Đỗ Anh</v>
          </cell>
          <cell r="O7865">
            <v>5798000</v>
          </cell>
        </row>
        <row r="7866">
          <cell r="C7866" t="str">
            <v>17000127</v>
          </cell>
          <cell r="D7866" t="str">
            <v>Nguyễn Thanh</v>
          </cell>
          <cell r="O7866">
            <v>5798000</v>
          </cell>
        </row>
        <row r="7867">
          <cell r="C7867" t="str">
            <v>17001843</v>
          </cell>
          <cell r="D7867" t="str">
            <v>Lê Thành</v>
          </cell>
          <cell r="O7867">
            <v>5798000</v>
          </cell>
        </row>
        <row r="7868">
          <cell r="C7868" t="str">
            <v>18005555</v>
          </cell>
          <cell r="D7868" t="str">
            <v>Nguyễn Bùi Bích</v>
          </cell>
          <cell r="O7868">
            <v>5436000</v>
          </cell>
        </row>
        <row r="7869">
          <cell r="C7869" t="str">
            <v>16001426</v>
          </cell>
          <cell r="D7869" t="str">
            <v>Trần Công Hải</v>
          </cell>
          <cell r="O7869">
            <v>3072000</v>
          </cell>
        </row>
        <row r="7870">
          <cell r="C7870" t="str">
            <v>16000564</v>
          </cell>
          <cell r="D7870" t="str">
            <v>Vũ Minh</v>
          </cell>
          <cell r="O7870">
            <v>3350000</v>
          </cell>
        </row>
        <row r="7871">
          <cell r="C7871" t="str">
            <v>16000145</v>
          </cell>
          <cell r="D7871" t="str">
            <v>Bùi Quốc</v>
          </cell>
          <cell r="O7871">
            <v>3350000</v>
          </cell>
        </row>
        <row r="7872">
          <cell r="C7872" t="str">
            <v>16000067</v>
          </cell>
          <cell r="D7872" t="str">
            <v>Lê Minh</v>
          </cell>
          <cell r="O7872">
            <v>3350000</v>
          </cell>
        </row>
        <row r="7873">
          <cell r="C7873" t="str">
            <v>16001262</v>
          </cell>
          <cell r="D7873" t="str">
            <v>Nguyễn Anh</v>
          </cell>
          <cell r="O7873">
            <v>3072000</v>
          </cell>
        </row>
        <row r="7874">
          <cell r="C7874" t="str">
            <v>16000339</v>
          </cell>
          <cell r="D7874" t="str">
            <v>Nguyễn Thành</v>
          </cell>
          <cell r="O7874">
            <v>3350000</v>
          </cell>
        </row>
        <row r="7875">
          <cell r="C7875" t="str">
            <v>16000013</v>
          </cell>
          <cell r="D7875" t="str">
            <v>Vũ Trương</v>
          </cell>
          <cell r="O7875">
            <v>3350000</v>
          </cell>
        </row>
        <row r="7876">
          <cell r="C7876" t="str">
            <v>16000133</v>
          </cell>
          <cell r="D7876" t="str">
            <v>Bùi Công</v>
          </cell>
          <cell r="O7876">
            <v>3350000</v>
          </cell>
        </row>
        <row r="7877">
          <cell r="C7877" t="str">
            <v>16001070</v>
          </cell>
          <cell r="D7877" t="str">
            <v>Trần Ngọc</v>
          </cell>
          <cell r="O7877">
            <v>3350000</v>
          </cell>
        </row>
        <row r="7878">
          <cell r="C7878" t="str">
            <v>16000615</v>
          </cell>
          <cell r="D7878" t="str">
            <v>Huỳnh Anh</v>
          </cell>
          <cell r="O7878">
            <v>3350000</v>
          </cell>
        </row>
        <row r="7879">
          <cell r="C7879" t="str">
            <v>16000453</v>
          </cell>
          <cell r="D7879" t="str">
            <v>Phan Minh Tiến</v>
          </cell>
          <cell r="O7879">
            <v>3350000</v>
          </cell>
        </row>
        <row r="7880">
          <cell r="C7880" t="str">
            <v>17004876</v>
          </cell>
          <cell r="D7880" t="str">
            <v>Vũ Văn</v>
          </cell>
          <cell r="O7880">
            <v>2304000</v>
          </cell>
        </row>
        <row r="7881">
          <cell r="C7881" t="str">
            <v>16002233</v>
          </cell>
          <cell r="D7881" t="str">
            <v>Nguyễn Hoàng</v>
          </cell>
          <cell r="O7881">
            <v>3072000</v>
          </cell>
        </row>
        <row r="7882">
          <cell r="C7882" t="str">
            <v>16001694</v>
          </cell>
          <cell r="D7882" t="str">
            <v>Phan Minh</v>
          </cell>
          <cell r="O7882">
            <v>3072000</v>
          </cell>
        </row>
        <row r="7883">
          <cell r="C7883" t="str">
            <v>17000835</v>
          </cell>
          <cell r="D7883" t="str">
            <v>Nguyễn Thanh</v>
          </cell>
          <cell r="O7883">
            <v>5798000</v>
          </cell>
        </row>
        <row r="7884">
          <cell r="C7884" t="str">
            <v>17000008</v>
          </cell>
          <cell r="D7884" t="str">
            <v>Đặng Hoàng Nhật</v>
          </cell>
          <cell r="O7884">
            <v>5798000</v>
          </cell>
        </row>
        <row r="7885">
          <cell r="C7885" t="str">
            <v>17002516</v>
          </cell>
          <cell r="D7885" t="str">
            <v>Nguyễn Minh</v>
          </cell>
          <cell r="O7885">
            <v>5376000</v>
          </cell>
        </row>
        <row r="7886">
          <cell r="C7886" t="str">
            <v>17000679</v>
          </cell>
          <cell r="D7886" t="str">
            <v>Bùi Quốc</v>
          </cell>
          <cell r="O7886">
            <v>5798000</v>
          </cell>
        </row>
        <row r="7887">
          <cell r="C7887" t="str">
            <v>17000991</v>
          </cell>
          <cell r="D7887" t="str">
            <v>Lâm Trần Quốc</v>
          </cell>
          <cell r="O7887">
            <v>5798000</v>
          </cell>
        </row>
        <row r="7888">
          <cell r="C7888" t="str">
            <v>16002229</v>
          </cell>
          <cell r="D7888" t="str">
            <v>Nguyễn Thị Hồng</v>
          </cell>
          <cell r="O7888">
            <v>3840000</v>
          </cell>
        </row>
        <row r="7889">
          <cell r="C7889" t="str">
            <v>17000036</v>
          </cell>
          <cell r="D7889" t="str">
            <v>Dương Minh</v>
          </cell>
          <cell r="O7889">
            <v>5798000</v>
          </cell>
        </row>
        <row r="7890">
          <cell r="C7890" t="str">
            <v>17000011</v>
          </cell>
          <cell r="D7890" t="str">
            <v>Lê Hoàng Tuấn</v>
          </cell>
          <cell r="O7890">
            <v>5798000</v>
          </cell>
        </row>
        <row r="7891">
          <cell r="C7891" t="str">
            <v>17001890</v>
          </cell>
          <cell r="D7891" t="str">
            <v>Nguyễn Phạm Trường</v>
          </cell>
          <cell r="O7891">
            <v>5798000</v>
          </cell>
        </row>
        <row r="7892">
          <cell r="C7892" t="str">
            <v>17000226</v>
          </cell>
          <cell r="D7892" t="str">
            <v>Thái Trưởng</v>
          </cell>
          <cell r="O7892">
            <v>5798000</v>
          </cell>
        </row>
        <row r="7893">
          <cell r="C7893" t="str">
            <v>17000617</v>
          </cell>
          <cell r="D7893" t="str">
            <v>Phạm Minh</v>
          </cell>
          <cell r="O7893">
            <v>5798000</v>
          </cell>
        </row>
        <row r="7894">
          <cell r="C7894" t="str">
            <v>17004701</v>
          </cell>
          <cell r="D7894" t="str">
            <v>Đặng Văn</v>
          </cell>
          <cell r="O7894">
            <v>5798000</v>
          </cell>
        </row>
        <row r="7895">
          <cell r="C7895" t="str">
            <v>17000466</v>
          </cell>
          <cell r="D7895" t="str">
            <v>Trịnh Quốc</v>
          </cell>
          <cell r="O7895">
            <v>5798000</v>
          </cell>
        </row>
        <row r="7896">
          <cell r="C7896" t="str">
            <v>17000716</v>
          </cell>
          <cell r="D7896" t="str">
            <v>Nguyễn Thành</v>
          </cell>
          <cell r="O7896">
            <v>5798000</v>
          </cell>
        </row>
        <row r="7897">
          <cell r="C7897" t="str">
            <v>17002160</v>
          </cell>
          <cell r="D7897" t="str">
            <v>Huỳnh Minh</v>
          </cell>
          <cell r="O7897">
            <v>4608000</v>
          </cell>
        </row>
        <row r="7898">
          <cell r="C7898" t="str">
            <v>18005559</v>
          </cell>
          <cell r="D7898" t="str">
            <v>Trần Thành</v>
          </cell>
          <cell r="O7898">
            <v>4608000</v>
          </cell>
        </row>
        <row r="7899">
          <cell r="C7899" t="str">
            <v>17000439</v>
          </cell>
          <cell r="D7899" t="str">
            <v>Đoàn Công</v>
          </cell>
          <cell r="O7899">
            <v>5888000</v>
          </cell>
        </row>
        <row r="7900">
          <cell r="C7900" t="str">
            <v>17000312</v>
          </cell>
          <cell r="D7900" t="str">
            <v>Phan Lê Quốc</v>
          </cell>
          <cell r="O7900">
            <v>5888000</v>
          </cell>
        </row>
        <row r="7901">
          <cell r="C7901" t="str">
            <v>18005560</v>
          </cell>
          <cell r="D7901" t="str">
            <v>Trần Thị Hồng</v>
          </cell>
          <cell r="O7901">
            <v>3888000</v>
          </cell>
        </row>
        <row r="7902">
          <cell r="C7902" t="str">
            <v>16003124</v>
          </cell>
          <cell r="D7902" t="str">
            <v>Nguyễn Long</v>
          </cell>
          <cell r="O7902">
            <v>3350000</v>
          </cell>
        </row>
        <row r="7903">
          <cell r="C7903" t="str">
            <v>16003513</v>
          </cell>
          <cell r="D7903" t="str">
            <v>Biện Xuân</v>
          </cell>
          <cell r="O7903">
            <v>4864000</v>
          </cell>
        </row>
        <row r="7904">
          <cell r="C7904" t="str">
            <v>16003877</v>
          </cell>
          <cell r="D7904" t="str">
            <v>Nguyễn Văn</v>
          </cell>
          <cell r="O7904">
            <v>4096000</v>
          </cell>
        </row>
        <row r="7905">
          <cell r="C7905" t="str">
            <v>17000531</v>
          </cell>
          <cell r="D7905" t="str">
            <v>Nguyễn Phúc</v>
          </cell>
          <cell r="O7905">
            <v>5376000</v>
          </cell>
        </row>
        <row r="7906">
          <cell r="C7906" t="str">
            <v>16000265</v>
          </cell>
          <cell r="D7906" t="str">
            <v>Nguyễn Anh</v>
          </cell>
          <cell r="O7906">
            <v>3350000</v>
          </cell>
        </row>
        <row r="7907">
          <cell r="C7907" t="str">
            <v>16002893</v>
          </cell>
          <cell r="D7907" t="str">
            <v>Nguyễn Văn</v>
          </cell>
          <cell r="O7907">
            <v>3350000</v>
          </cell>
        </row>
        <row r="7908">
          <cell r="C7908" t="str">
            <v>16000278</v>
          </cell>
          <cell r="D7908" t="str">
            <v>Lê Thanh</v>
          </cell>
          <cell r="O7908">
            <v>3350000</v>
          </cell>
        </row>
        <row r="7909">
          <cell r="C7909" t="str">
            <v>16000614</v>
          </cell>
          <cell r="D7909" t="str">
            <v>Lữ Hoài</v>
          </cell>
          <cell r="O7909">
            <v>3350000</v>
          </cell>
        </row>
        <row r="7910">
          <cell r="C7910" t="str">
            <v>16000656</v>
          </cell>
          <cell r="D7910" t="str">
            <v>Hồ Lê Kim</v>
          </cell>
          <cell r="O7910">
            <v>3350000</v>
          </cell>
        </row>
        <row r="7911">
          <cell r="C7911" t="str">
            <v>16000098</v>
          </cell>
          <cell r="D7911" t="str">
            <v>Võ Minh</v>
          </cell>
          <cell r="O7911">
            <v>3350000</v>
          </cell>
        </row>
        <row r="7912">
          <cell r="C7912" t="str">
            <v>18005561</v>
          </cell>
          <cell r="D7912" t="str">
            <v>Nguyễn Trung</v>
          </cell>
          <cell r="O7912">
            <v>4608000</v>
          </cell>
        </row>
        <row r="7913">
          <cell r="C7913" t="str">
            <v>16000595</v>
          </cell>
          <cell r="D7913" t="str">
            <v>Nguyễn Hoàng</v>
          </cell>
          <cell r="O7913">
            <v>3350000</v>
          </cell>
        </row>
        <row r="7914">
          <cell r="C7914" t="str">
            <v>16003786</v>
          </cell>
          <cell r="D7914" t="str">
            <v>Vũ Đăng</v>
          </cell>
          <cell r="O7914">
            <v>3350000</v>
          </cell>
        </row>
        <row r="7915">
          <cell r="C7915" t="str">
            <v>16000501</v>
          </cell>
          <cell r="D7915" t="str">
            <v>Nguyễn Mạnh</v>
          </cell>
          <cell r="O7915">
            <v>3350000</v>
          </cell>
        </row>
        <row r="7916">
          <cell r="C7916" t="str">
            <v>17000158</v>
          </cell>
          <cell r="D7916" t="str">
            <v>Trần Đình</v>
          </cell>
          <cell r="O7916">
            <v>5798000</v>
          </cell>
        </row>
        <row r="7917">
          <cell r="C7917" t="str">
            <v>18005562</v>
          </cell>
          <cell r="D7917" t="str">
            <v>Nguyễn Khánh</v>
          </cell>
          <cell r="O7917">
            <v>6444000</v>
          </cell>
        </row>
        <row r="7918">
          <cell r="C7918" t="str">
            <v>17000614</v>
          </cell>
          <cell r="D7918" t="str">
            <v>Tô Văn</v>
          </cell>
          <cell r="O7918">
            <v>5798000</v>
          </cell>
        </row>
        <row r="7919">
          <cell r="C7919" t="str">
            <v>16000422</v>
          </cell>
          <cell r="D7919" t="str">
            <v>Nguyễn Hoàng</v>
          </cell>
          <cell r="O7919">
            <v>3350000</v>
          </cell>
        </row>
        <row r="7920">
          <cell r="C7920" t="str">
            <v>16000219</v>
          </cell>
          <cell r="D7920" t="str">
            <v>Nguyễn Văn</v>
          </cell>
          <cell r="O7920">
            <v>3350000</v>
          </cell>
        </row>
        <row r="7921">
          <cell r="C7921" t="str">
            <v>16000991</v>
          </cell>
          <cell r="D7921" t="str">
            <v>Thiều Lê</v>
          </cell>
          <cell r="O7921">
            <v>3350000</v>
          </cell>
        </row>
        <row r="7922">
          <cell r="C7922" t="str">
            <v>17000800</v>
          </cell>
          <cell r="D7922" t="str">
            <v>Nguyễn Phạm Hoàng</v>
          </cell>
          <cell r="O7922">
            <v>5798000</v>
          </cell>
        </row>
        <row r="7923">
          <cell r="C7923" t="str">
            <v>17000049</v>
          </cell>
          <cell r="D7923" t="str">
            <v>Lê Văn Hoàng</v>
          </cell>
          <cell r="O7923">
            <v>5798000</v>
          </cell>
        </row>
        <row r="7924">
          <cell r="C7924" t="str">
            <v>16000048</v>
          </cell>
          <cell r="D7924" t="str">
            <v>Bùi Hoàng An</v>
          </cell>
          <cell r="O7924">
            <v>3350000</v>
          </cell>
        </row>
        <row r="7925">
          <cell r="C7925" t="str">
            <v>17003165</v>
          </cell>
          <cell r="D7925" t="str">
            <v>Lê Đức</v>
          </cell>
          <cell r="O7925">
            <v>6021000</v>
          </cell>
        </row>
        <row r="7926">
          <cell r="C7926" t="str">
            <v>17000034</v>
          </cell>
          <cell r="D7926" t="str">
            <v>Cấn Quốc</v>
          </cell>
          <cell r="O7926">
            <v>5798000</v>
          </cell>
        </row>
        <row r="7927">
          <cell r="C7927" t="str">
            <v>18005563</v>
          </cell>
          <cell r="D7927" t="str">
            <v>Trần Gia</v>
          </cell>
          <cell r="O7927">
            <v>6444000</v>
          </cell>
        </row>
        <row r="7928">
          <cell r="C7928" t="str">
            <v>18005564</v>
          </cell>
          <cell r="D7928" t="str">
            <v>Hà Triệu Ái</v>
          </cell>
          <cell r="O7928">
            <v>6444000</v>
          </cell>
        </row>
        <row r="7929">
          <cell r="C7929" t="str">
            <v>17000513</v>
          </cell>
          <cell r="D7929" t="str">
            <v>Nguyễn Văn</v>
          </cell>
          <cell r="O7929">
            <v>5798000</v>
          </cell>
        </row>
        <row r="7930">
          <cell r="C7930" t="str">
            <v>17000616</v>
          </cell>
          <cell r="D7930" t="str">
            <v>Trương Công</v>
          </cell>
          <cell r="O7930">
            <v>5798000</v>
          </cell>
        </row>
        <row r="7931">
          <cell r="C7931" t="str">
            <v>17000080</v>
          </cell>
          <cell r="D7931" t="str">
            <v>Nguyễn Minh</v>
          </cell>
          <cell r="O7931">
            <v>5798000</v>
          </cell>
        </row>
        <row r="7932">
          <cell r="C7932" t="str">
            <v>17002665</v>
          </cell>
          <cell r="D7932" t="str">
            <v>Huỳnh Phúc</v>
          </cell>
          <cell r="O7932">
            <v>5798000</v>
          </cell>
        </row>
        <row r="7933">
          <cell r="C7933" t="str">
            <v>16001127</v>
          </cell>
          <cell r="D7933" t="str">
            <v>Phạm Xuân</v>
          </cell>
          <cell r="O7933">
            <v>3072000</v>
          </cell>
        </row>
        <row r="7934">
          <cell r="C7934" t="str">
            <v>16002775</v>
          </cell>
          <cell r="D7934" t="str">
            <v>Đặng Lê Chí</v>
          </cell>
          <cell r="O7934">
            <v>3072000</v>
          </cell>
        </row>
        <row r="7935">
          <cell r="C7935" t="str">
            <v>18005565</v>
          </cell>
          <cell r="D7935" t="str">
            <v>Vũ Kim</v>
          </cell>
          <cell r="O7935">
            <v>5436000</v>
          </cell>
        </row>
        <row r="7936">
          <cell r="C7936" t="str">
            <v>17004006</v>
          </cell>
          <cell r="D7936" t="str">
            <v>Lê Trọng</v>
          </cell>
          <cell r="O7936">
            <v>5575000</v>
          </cell>
        </row>
        <row r="7937">
          <cell r="C7937" t="str">
            <v>17003124</v>
          </cell>
          <cell r="D7937" t="str">
            <v>Nguyễn Trần Thanh</v>
          </cell>
          <cell r="O7937">
            <v>5888000</v>
          </cell>
        </row>
        <row r="7938">
          <cell r="C7938" t="str">
            <v>16000006</v>
          </cell>
          <cell r="D7938" t="str">
            <v>Nguyễn Hữu</v>
          </cell>
          <cell r="O7938">
            <v>3350000</v>
          </cell>
        </row>
        <row r="7939">
          <cell r="C7939" t="str">
            <v>16000348</v>
          </cell>
          <cell r="D7939" t="str">
            <v>Mai Hoàng</v>
          </cell>
          <cell r="O7939">
            <v>3350000</v>
          </cell>
        </row>
        <row r="7940">
          <cell r="C7940" t="str">
            <v>17000692</v>
          </cell>
          <cell r="D7940" t="str">
            <v>Phang Anh</v>
          </cell>
          <cell r="O7940">
            <v>5798000</v>
          </cell>
        </row>
        <row r="7941">
          <cell r="C7941" t="str">
            <v>17001061</v>
          </cell>
          <cell r="D7941" t="str">
            <v>Nguyễn Tuấn</v>
          </cell>
          <cell r="O7941">
            <v>5575000</v>
          </cell>
        </row>
        <row r="7942">
          <cell r="C7942" t="str">
            <v>17000352</v>
          </cell>
          <cell r="D7942" t="str">
            <v>Nguyễn Thành</v>
          </cell>
          <cell r="O7942">
            <v>5798000</v>
          </cell>
        </row>
        <row r="7943">
          <cell r="C7943" t="str">
            <v>17002150</v>
          </cell>
          <cell r="D7943" t="str">
            <v>Nguyễn Tấn</v>
          </cell>
          <cell r="O7943">
            <v>5888000</v>
          </cell>
        </row>
        <row r="7944">
          <cell r="C7944" t="str">
            <v>16000370</v>
          </cell>
          <cell r="D7944" t="str">
            <v>Cao Ngọc</v>
          </cell>
          <cell r="O7944">
            <v>3350000</v>
          </cell>
        </row>
        <row r="7945">
          <cell r="C7945" t="str">
            <v>17003310</v>
          </cell>
          <cell r="D7945" t="str">
            <v>Mai Quốc</v>
          </cell>
          <cell r="O7945">
            <v>5798000</v>
          </cell>
        </row>
        <row r="7946">
          <cell r="C7946" t="str">
            <v>16000440</v>
          </cell>
          <cell r="D7946" t="str">
            <v>Nguyễn Minh</v>
          </cell>
          <cell r="O7946">
            <v>3350000</v>
          </cell>
        </row>
        <row r="7947">
          <cell r="C7947" t="str">
            <v>17000349</v>
          </cell>
          <cell r="D7947" t="str">
            <v>Trần Việt Anh</v>
          </cell>
          <cell r="O7947">
            <v>5798000</v>
          </cell>
        </row>
        <row r="7948">
          <cell r="C7948" t="str">
            <v>17001131</v>
          </cell>
          <cell r="D7948" t="str">
            <v>Nguyễn Văn</v>
          </cell>
          <cell r="O7948">
            <v>5888000</v>
          </cell>
        </row>
        <row r="7949">
          <cell r="C7949" t="str">
            <v>16002478</v>
          </cell>
          <cell r="D7949" t="str">
            <v>Nguyễn Quốc</v>
          </cell>
          <cell r="O7949">
            <v>4864000</v>
          </cell>
        </row>
        <row r="7950">
          <cell r="C7950" t="str">
            <v>16003762</v>
          </cell>
          <cell r="D7950" t="str">
            <v>Trần Quốc</v>
          </cell>
          <cell r="O7950">
            <v>4352000</v>
          </cell>
        </row>
        <row r="7951">
          <cell r="C7951" t="str">
            <v>16002974</v>
          </cell>
          <cell r="D7951" t="str">
            <v>Du Quốc</v>
          </cell>
          <cell r="O7951">
            <v>4352000</v>
          </cell>
        </row>
        <row r="7952">
          <cell r="C7952" t="str">
            <v>17004192</v>
          </cell>
          <cell r="D7952" t="str">
            <v>Đinh Hoàng</v>
          </cell>
          <cell r="O7952">
            <v>5798000</v>
          </cell>
        </row>
        <row r="7953">
          <cell r="C7953" t="str">
            <v>17002710</v>
          </cell>
          <cell r="D7953" t="str">
            <v>Nguyễn Phi</v>
          </cell>
          <cell r="O7953">
            <v>5798000</v>
          </cell>
        </row>
        <row r="7954">
          <cell r="C7954" t="str">
            <v>17003556</v>
          </cell>
          <cell r="D7954" t="str">
            <v>Nguyễn Hoàng Nhật</v>
          </cell>
          <cell r="O7954">
            <v>5798000</v>
          </cell>
        </row>
        <row r="7955">
          <cell r="C7955" t="str">
            <v>16002642</v>
          </cell>
          <cell r="D7955" t="str">
            <v>Bùi Thế</v>
          </cell>
          <cell r="O7955">
            <v>4352000</v>
          </cell>
        </row>
        <row r="7956">
          <cell r="C7956" t="str">
            <v>17003475</v>
          </cell>
          <cell r="D7956" t="str">
            <v>Nguyễn Hoàng</v>
          </cell>
          <cell r="O7956">
            <v>5798000</v>
          </cell>
        </row>
        <row r="7957">
          <cell r="C7957" t="str">
            <v>18005566</v>
          </cell>
          <cell r="D7957" t="str">
            <v>Trần Nhật</v>
          </cell>
          <cell r="O7957">
            <v>3888000</v>
          </cell>
        </row>
        <row r="7958">
          <cell r="C7958" t="str">
            <v>16002398</v>
          </cell>
          <cell r="D7958" t="str">
            <v>Nguyễn Thanh</v>
          </cell>
          <cell r="O7958">
            <v>4352000</v>
          </cell>
        </row>
        <row r="7959">
          <cell r="C7959" t="str">
            <v>17001403</v>
          </cell>
          <cell r="D7959" t="str">
            <v>Phạm Thị Thu</v>
          </cell>
          <cell r="O7959">
            <v>5376000</v>
          </cell>
        </row>
        <row r="7960">
          <cell r="C7960" t="str">
            <v>18005567</v>
          </cell>
          <cell r="D7960" t="str">
            <v>Phạm Phú</v>
          </cell>
          <cell r="O7960">
            <v>2899000</v>
          </cell>
        </row>
        <row r="7961">
          <cell r="C7961" t="str">
            <v>17004464</v>
          </cell>
          <cell r="D7961" t="str">
            <v>Nguyễn Tiến</v>
          </cell>
          <cell r="O7961">
            <v>5632000</v>
          </cell>
        </row>
        <row r="7962">
          <cell r="C7962" t="str">
            <v>16003646</v>
          </cell>
          <cell r="D7962" t="str">
            <v>Bùi Thị Hồng</v>
          </cell>
          <cell r="O7962">
            <v>3840000</v>
          </cell>
        </row>
        <row r="7963">
          <cell r="C7963" t="str">
            <v>16001730</v>
          </cell>
          <cell r="D7963" t="str">
            <v>Phan Thị Kim</v>
          </cell>
          <cell r="O7963">
            <v>3840000</v>
          </cell>
        </row>
        <row r="7964">
          <cell r="C7964" t="str">
            <v>17004499</v>
          </cell>
          <cell r="D7964" t="str">
            <v>Nguyễn Đức Xuân</v>
          </cell>
          <cell r="O7964">
            <v>5632000</v>
          </cell>
        </row>
        <row r="7965">
          <cell r="C7965" t="str">
            <v>16002300</v>
          </cell>
          <cell r="D7965" t="str">
            <v>Lê Khắc</v>
          </cell>
          <cell r="O7965">
            <v>3072000</v>
          </cell>
        </row>
        <row r="7966">
          <cell r="C7966" t="str">
            <v>16000345</v>
          </cell>
          <cell r="D7966" t="str">
            <v>Hoàng Anh</v>
          </cell>
          <cell r="O7966">
            <v>3350000</v>
          </cell>
        </row>
        <row r="7967">
          <cell r="C7967" t="str">
            <v>16000430</v>
          </cell>
          <cell r="D7967" t="str">
            <v>Phạm Quốc</v>
          </cell>
          <cell r="O7967">
            <v>3350000</v>
          </cell>
        </row>
        <row r="7968">
          <cell r="C7968" t="str">
            <v>17001983</v>
          </cell>
          <cell r="D7968" t="str">
            <v>Võ Đức</v>
          </cell>
          <cell r="O7968">
            <v>5632000</v>
          </cell>
        </row>
        <row r="7969">
          <cell r="C7969" t="str">
            <v>17002139</v>
          </cell>
          <cell r="D7969" t="str">
            <v>Hoàng Quốc</v>
          </cell>
          <cell r="O7969">
            <v>5632000</v>
          </cell>
        </row>
        <row r="7970">
          <cell r="C7970" t="str">
            <v>17003661</v>
          </cell>
          <cell r="D7970" t="str">
            <v>Mai Thị Ngọc</v>
          </cell>
          <cell r="O7970">
            <v>5376000</v>
          </cell>
        </row>
        <row r="7971">
          <cell r="C7971" t="str">
            <v>16000251</v>
          </cell>
          <cell r="D7971" t="str">
            <v>Nguyễn Quang Mạnh</v>
          </cell>
          <cell r="O7971">
            <v>3350000</v>
          </cell>
        </row>
        <row r="7972">
          <cell r="C7972" t="str">
            <v>17001700</v>
          </cell>
          <cell r="D7972" t="str">
            <v>Phan Minh</v>
          </cell>
          <cell r="O7972">
            <v>5888000</v>
          </cell>
        </row>
        <row r="7973">
          <cell r="C7973" t="str">
            <v>17004219</v>
          </cell>
          <cell r="D7973" t="str">
            <v>Trần Tú</v>
          </cell>
          <cell r="O7973">
            <v>5376000</v>
          </cell>
        </row>
        <row r="7974">
          <cell r="C7974" t="str">
            <v>17001222</v>
          </cell>
          <cell r="D7974" t="str">
            <v>Tiêu Gia</v>
          </cell>
          <cell r="O7974">
            <v>6021000</v>
          </cell>
        </row>
        <row r="7975">
          <cell r="C7975" t="str">
            <v>17001597</v>
          </cell>
          <cell r="D7975" t="str">
            <v>Hồ Văn</v>
          </cell>
          <cell r="O7975">
            <v>5888000</v>
          </cell>
        </row>
        <row r="7976">
          <cell r="C7976" t="str">
            <v>17004136</v>
          </cell>
          <cell r="D7976" t="str">
            <v>Nguyễn Nhật</v>
          </cell>
          <cell r="O7976">
            <v>4096000</v>
          </cell>
        </row>
        <row r="7977">
          <cell r="C7977" t="str">
            <v>16003497</v>
          </cell>
          <cell r="D7977" t="str">
            <v>Trần Hoàng</v>
          </cell>
          <cell r="O7977">
            <v>4352000</v>
          </cell>
        </row>
        <row r="7978">
          <cell r="C7978" t="str">
            <v>17001292</v>
          </cell>
          <cell r="D7978" t="str">
            <v>Ngô Chí</v>
          </cell>
          <cell r="O7978">
            <v>5888000</v>
          </cell>
        </row>
        <row r="7979">
          <cell r="C7979" t="str">
            <v>17001893</v>
          </cell>
          <cell r="D7979" t="str">
            <v>Trần Đình</v>
          </cell>
          <cell r="O7979">
            <v>5888000</v>
          </cell>
        </row>
        <row r="7980">
          <cell r="C7980" t="str">
            <v>17002343</v>
          </cell>
          <cell r="D7980" t="str">
            <v>Hoàng Bảo</v>
          </cell>
          <cell r="O7980">
            <v>5888000</v>
          </cell>
        </row>
        <row r="7981">
          <cell r="C7981" t="str">
            <v>18005568</v>
          </cell>
          <cell r="D7981" t="str">
            <v>Nguyễn Thanh</v>
          </cell>
          <cell r="O7981">
            <v>6444000</v>
          </cell>
        </row>
        <row r="7982">
          <cell r="C7982" t="str">
            <v>17000854</v>
          </cell>
          <cell r="D7982" t="str">
            <v>Phan Ngọc</v>
          </cell>
          <cell r="O7982">
            <v>5888000</v>
          </cell>
        </row>
        <row r="7983">
          <cell r="C7983" t="str">
            <v>18005569</v>
          </cell>
          <cell r="D7983" t="str">
            <v>Nguyễn Hoàng</v>
          </cell>
          <cell r="O7983">
            <v>5436000</v>
          </cell>
        </row>
        <row r="7984">
          <cell r="C7984" t="str">
            <v>17003469</v>
          </cell>
          <cell r="D7984" t="str">
            <v>Phạm Thanh</v>
          </cell>
          <cell r="O7984">
            <v>5632000</v>
          </cell>
        </row>
        <row r="7985">
          <cell r="C7985" t="str">
            <v>18005572</v>
          </cell>
          <cell r="D7985" t="str">
            <v>Nguyễn Trí</v>
          </cell>
          <cell r="O7985">
            <v>6444000</v>
          </cell>
        </row>
        <row r="7986">
          <cell r="C7986" t="str">
            <v>18005573</v>
          </cell>
          <cell r="D7986" t="str">
            <v>Nguyễn Tiến</v>
          </cell>
          <cell r="O7986">
            <v>6444000</v>
          </cell>
        </row>
        <row r="7987">
          <cell r="C7987" t="str">
            <v>16000475</v>
          </cell>
          <cell r="D7987" t="str">
            <v>Lê Thành</v>
          </cell>
          <cell r="O7987">
            <v>3350000</v>
          </cell>
        </row>
        <row r="7988">
          <cell r="C7988" t="str">
            <v>17003525</v>
          </cell>
          <cell r="D7988" t="str">
            <v>Võ Văn</v>
          </cell>
          <cell r="O7988">
            <v>6021000</v>
          </cell>
        </row>
        <row r="7989">
          <cell r="C7989" t="str">
            <v>16000263</v>
          </cell>
          <cell r="D7989" t="str">
            <v>Nguyễn Phước</v>
          </cell>
          <cell r="O7989">
            <v>3350000</v>
          </cell>
        </row>
        <row r="7990">
          <cell r="C7990" t="str">
            <v>17004230</v>
          </cell>
          <cell r="D7990" t="str">
            <v>Trịnh Ngọc Hải</v>
          </cell>
          <cell r="O7990">
            <v>5376000</v>
          </cell>
        </row>
        <row r="7991">
          <cell r="C7991" t="str">
            <v>17001584</v>
          </cell>
          <cell r="D7991" t="str">
            <v>Nguyễn Trung</v>
          </cell>
          <cell r="O7991">
            <v>6021000</v>
          </cell>
        </row>
        <row r="7992">
          <cell r="C7992" t="str">
            <v>16000654</v>
          </cell>
          <cell r="D7992" t="str">
            <v>Võ Phú</v>
          </cell>
          <cell r="O7992">
            <v>3350000</v>
          </cell>
        </row>
        <row r="7993">
          <cell r="C7993" t="str">
            <v>17003161</v>
          </cell>
          <cell r="D7993" t="str">
            <v>Nguyễn Lê Quỳnh</v>
          </cell>
          <cell r="O7993">
            <v>6021000</v>
          </cell>
        </row>
        <row r="7994">
          <cell r="C7994" t="str">
            <v>17003159</v>
          </cell>
          <cell r="D7994" t="str">
            <v>Đàm Gia</v>
          </cell>
          <cell r="O7994">
            <v>6021000</v>
          </cell>
        </row>
        <row r="7995">
          <cell r="C7995" t="str">
            <v>17002007</v>
          </cell>
          <cell r="D7995" t="str">
            <v>Đặng Nguyễn Thành</v>
          </cell>
          <cell r="O7995">
            <v>6021000</v>
          </cell>
        </row>
        <row r="7996">
          <cell r="C7996" t="str">
            <v>17004612</v>
          </cell>
          <cell r="D7996" t="str">
            <v>Trần Văn</v>
          </cell>
          <cell r="O7996">
            <v>5632000</v>
          </cell>
        </row>
        <row r="7997">
          <cell r="C7997" t="str">
            <v>17000107</v>
          </cell>
          <cell r="D7997" t="str">
            <v>Vi Quang</v>
          </cell>
          <cell r="O7997">
            <v>5888000</v>
          </cell>
        </row>
        <row r="7998">
          <cell r="C7998" t="str">
            <v>17003894</v>
          </cell>
          <cell r="D7998" t="str">
            <v>Trịnh Quang</v>
          </cell>
          <cell r="O7998">
            <v>5632000</v>
          </cell>
        </row>
        <row r="7999">
          <cell r="C7999" t="str">
            <v>16000252</v>
          </cell>
          <cell r="D7999" t="str">
            <v>Vũ</v>
          </cell>
          <cell r="O7999">
            <v>3350000</v>
          </cell>
        </row>
        <row r="8000">
          <cell r="C8000" t="str">
            <v>16000310</v>
          </cell>
          <cell r="D8000" t="str">
            <v>Nguyễn Ngọc</v>
          </cell>
          <cell r="O8000">
            <v>3350000</v>
          </cell>
        </row>
        <row r="8001">
          <cell r="C8001" t="str">
            <v>17002841</v>
          </cell>
          <cell r="D8001" t="str">
            <v>Võ Minh</v>
          </cell>
          <cell r="O8001">
            <v>5632000</v>
          </cell>
        </row>
        <row r="8002">
          <cell r="C8002" t="str">
            <v>17003283</v>
          </cell>
          <cell r="D8002" t="str">
            <v>Bùi Tấn</v>
          </cell>
          <cell r="O8002">
            <v>4096000</v>
          </cell>
        </row>
        <row r="8003">
          <cell r="C8003" t="str">
            <v>17003158</v>
          </cell>
          <cell r="D8003" t="str">
            <v>Nguyễn Lê</v>
          </cell>
          <cell r="O8003">
            <v>5888000</v>
          </cell>
        </row>
        <row r="8004">
          <cell r="C8004" t="str">
            <v>16000208</v>
          </cell>
          <cell r="D8004" t="str">
            <v>Phạm Tiến Trung</v>
          </cell>
          <cell r="O8004">
            <v>3350000</v>
          </cell>
        </row>
        <row r="8005">
          <cell r="C8005" t="str">
            <v>16000033</v>
          </cell>
          <cell r="D8005" t="str">
            <v>Lê Minh</v>
          </cell>
          <cell r="O8005">
            <v>3350000</v>
          </cell>
        </row>
        <row r="8006">
          <cell r="C8006" t="str">
            <v>16000346</v>
          </cell>
          <cell r="D8006" t="str">
            <v>Nguyễn Lâm</v>
          </cell>
          <cell r="O8006">
            <v>3350000</v>
          </cell>
        </row>
        <row r="8007">
          <cell r="C8007" t="str">
            <v>17000710</v>
          </cell>
          <cell r="D8007" t="str">
            <v>Hồ Văn</v>
          </cell>
          <cell r="O8007">
            <v>4460000</v>
          </cell>
        </row>
        <row r="8008">
          <cell r="C8008" t="str">
            <v>16001800</v>
          </cell>
          <cell r="D8008" t="str">
            <v>Đặng Nguyễn Khánh</v>
          </cell>
          <cell r="O8008">
            <v>3350000</v>
          </cell>
        </row>
        <row r="8009">
          <cell r="C8009" t="str">
            <v>17002135</v>
          </cell>
          <cell r="D8009" t="str">
            <v>Trần Công</v>
          </cell>
          <cell r="O8009">
            <v>5888000</v>
          </cell>
        </row>
        <row r="8010">
          <cell r="C8010" t="str">
            <v>16000706</v>
          </cell>
          <cell r="D8010" t="str">
            <v>Hồ Công</v>
          </cell>
          <cell r="O8010">
            <v>3350000</v>
          </cell>
        </row>
        <row r="8011">
          <cell r="C8011" t="str">
            <v>17000521</v>
          </cell>
          <cell r="D8011" t="str">
            <v>Trần Xuân</v>
          </cell>
          <cell r="O8011">
            <v>6021000</v>
          </cell>
        </row>
        <row r="8012">
          <cell r="C8012" t="str">
            <v>17000704</v>
          </cell>
          <cell r="D8012" t="str">
            <v>Trần Phước</v>
          </cell>
          <cell r="O8012">
            <v>6021000</v>
          </cell>
        </row>
        <row r="8013">
          <cell r="C8013" t="str">
            <v>17000707</v>
          </cell>
          <cell r="D8013" t="str">
            <v>Nguyễn Kế</v>
          </cell>
          <cell r="O8013">
            <v>6021000</v>
          </cell>
        </row>
        <row r="8014">
          <cell r="C8014" t="str">
            <v>17000874</v>
          </cell>
          <cell r="D8014" t="str">
            <v>Lê Xuân</v>
          </cell>
          <cell r="O8014">
            <v>6021000</v>
          </cell>
        </row>
        <row r="8015">
          <cell r="C8015" t="str">
            <v>17001581</v>
          </cell>
          <cell r="D8015" t="str">
            <v>Nguyễn Thành</v>
          </cell>
          <cell r="O8015">
            <v>5888000</v>
          </cell>
        </row>
        <row r="8016">
          <cell r="C8016" t="str">
            <v>17001662</v>
          </cell>
          <cell r="D8016" t="str">
            <v>Nguyễn Nhật</v>
          </cell>
          <cell r="O8016">
            <v>5888000</v>
          </cell>
        </row>
        <row r="8017">
          <cell r="C8017" t="str">
            <v>17000505</v>
          </cell>
          <cell r="D8017" t="str">
            <v>Lý Hoàng</v>
          </cell>
          <cell r="O8017">
            <v>6021000</v>
          </cell>
        </row>
        <row r="8018">
          <cell r="C8018" t="str">
            <v>17004584</v>
          </cell>
          <cell r="D8018" t="str">
            <v>Ngô Nguyễn Quang</v>
          </cell>
          <cell r="O8018">
            <v>6021000</v>
          </cell>
        </row>
        <row r="8019">
          <cell r="C8019" t="str">
            <v>17001085</v>
          </cell>
          <cell r="D8019" t="str">
            <v>Lê Đăng</v>
          </cell>
          <cell r="O8019">
            <v>6021000</v>
          </cell>
        </row>
        <row r="8020">
          <cell r="C8020" t="str">
            <v>17000482</v>
          </cell>
          <cell r="D8020" t="str">
            <v>Lê Văn Gia</v>
          </cell>
          <cell r="O8020">
            <v>6021000</v>
          </cell>
        </row>
        <row r="8021">
          <cell r="C8021" t="str">
            <v>17003067</v>
          </cell>
          <cell r="D8021" t="str">
            <v>Nguyễn Hùng</v>
          </cell>
          <cell r="O8021">
            <v>5376000</v>
          </cell>
        </row>
        <row r="8022">
          <cell r="C8022" t="str">
            <v>18005574</v>
          </cell>
          <cell r="D8022" t="str">
            <v>Ngô Thanh Bảo</v>
          </cell>
          <cell r="O8022">
            <v>4608000</v>
          </cell>
        </row>
        <row r="8023">
          <cell r="C8023" t="str">
            <v>17000756</v>
          </cell>
          <cell r="D8023" t="str">
            <v>Diệp Nguyễn</v>
          </cell>
          <cell r="O8023">
            <v>6021000</v>
          </cell>
        </row>
        <row r="8024">
          <cell r="C8024" t="str">
            <v>17000271</v>
          </cell>
          <cell r="D8024" t="str">
            <v>Phạm Nguyễn Đang</v>
          </cell>
          <cell r="O8024">
            <v>6021000</v>
          </cell>
        </row>
        <row r="8025">
          <cell r="C8025" t="str">
            <v>17001732</v>
          </cell>
          <cell r="D8025" t="str">
            <v>Nguyễn Ngọc</v>
          </cell>
          <cell r="O8025">
            <v>5888000</v>
          </cell>
        </row>
        <row r="8026">
          <cell r="C8026" t="str">
            <v>16002934</v>
          </cell>
          <cell r="D8026" t="str">
            <v>Trần Xuân</v>
          </cell>
          <cell r="O8026">
            <v>4352000</v>
          </cell>
        </row>
        <row r="8027">
          <cell r="C8027" t="str">
            <v>17000788</v>
          </cell>
          <cell r="D8027" t="str">
            <v>Ngô Trường</v>
          </cell>
          <cell r="O8027">
            <v>6021000</v>
          </cell>
        </row>
        <row r="8028">
          <cell r="C8028" t="str">
            <v>17001390</v>
          </cell>
          <cell r="D8028" t="str">
            <v>Nguyễn Mạnh</v>
          </cell>
          <cell r="O8028">
            <v>5888000</v>
          </cell>
        </row>
        <row r="8029">
          <cell r="C8029" t="str">
            <v>16002053</v>
          </cell>
          <cell r="D8029" t="str">
            <v>Nguyễn Văn</v>
          </cell>
          <cell r="O8029">
            <v>4352000</v>
          </cell>
        </row>
        <row r="8030">
          <cell r="C8030" t="str">
            <v>17000547</v>
          </cell>
          <cell r="D8030" t="str">
            <v>Trần Phương</v>
          </cell>
          <cell r="O8030">
            <v>6021000</v>
          </cell>
        </row>
        <row r="8031">
          <cell r="C8031" t="str">
            <v>16001705</v>
          </cell>
          <cell r="D8031" t="str">
            <v>Trần Minh</v>
          </cell>
          <cell r="O8031">
            <v>3350000</v>
          </cell>
        </row>
        <row r="8032">
          <cell r="C8032" t="str">
            <v>18005575</v>
          </cell>
          <cell r="D8032" t="str">
            <v>Phan Nguyễn Minh</v>
          </cell>
          <cell r="O8032">
            <v>6444000</v>
          </cell>
        </row>
        <row r="8033">
          <cell r="C8033" t="str">
            <v>16000200</v>
          </cell>
          <cell r="D8033" t="str">
            <v>Nguyễn Thanh Hoàng</v>
          </cell>
          <cell r="O8033">
            <v>3350000</v>
          </cell>
        </row>
        <row r="8034">
          <cell r="C8034" t="str">
            <v>18005576</v>
          </cell>
          <cell r="D8034" t="str">
            <v>Dương Thị Cẩm</v>
          </cell>
          <cell r="O8034">
            <v>6444000</v>
          </cell>
        </row>
        <row r="8035">
          <cell r="C8035" t="str">
            <v>16000380</v>
          </cell>
          <cell r="D8035" t="str">
            <v>Phạm Minh</v>
          </cell>
          <cell r="O8035">
            <v>3350000</v>
          </cell>
        </row>
        <row r="8036">
          <cell r="C8036" t="str">
            <v>17000596</v>
          </cell>
          <cell r="D8036" t="str">
            <v>Hồ Khánh</v>
          </cell>
          <cell r="O8036">
            <v>6021000</v>
          </cell>
        </row>
        <row r="8037">
          <cell r="C8037" t="str">
            <v>16000449</v>
          </cell>
          <cell r="D8037" t="str">
            <v>Ngô Minh</v>
          </cell>
          <cell r="O8037">
            <v>3350000</v>
          </cell>
        </row>
        <row r="8038">
          <cell r="C8038" t="str">
            <v>16001101</v>
          </cell>
          <cell r="D8038" t="str">
            <v>Lâm Hồng</v>
          </cell>
          <cell r="O8038">
            <v>3072000</v>
          </cell>
        </row>
        <row r="8039">
          <cell r="C8039" t="str">
            <v>16001095</v>
          </cell>
          <cell r="D8039" t="str">
            <v>Bùi Đức Công</v>
          </cell>
          <cell r="O8039">
            <v>3072000</v>
          </cell>
        </row>
        <row r="8040">
          <cell r="C8040" t="str">
            <v>17000960</v>
          </cell>
          <cell r="D8040" t="str">
            <v>Nguyễn Truờng</v>
          </cell>
          <cell r="O8040">
            <v>5888000</v>
          </cell>
        </row>
        <row r="8041">
          <cell r="C8041" t="str">
            <v>17000731</v>
          </cell>
          <cell r="D8041" t="str">
            <v>Nguyễn Văn</v>
          </cell>
          <cell r="O8041">
            <v>5888000</v>
          </cell>
        </row>
        <row r="8042">
          <cell r="C8042" t="str">
            <v>17000289</v>
          </cell>
          <cell r="D8042" t="str">
            <v>Trần Anh</v>
          </cell>
          <cell r="O8042">
            <v>6021000</v>
          </cell>
        </row>
        <row r="8043">
          <cell r="C8043" t="str">
            <v>17000370</v>
          </cell>
          <cell r="D8043" t="str">
            <v>Vũ Duy</v>
          </cell>
          <cell r="O8043">
            <v>6021000</v>
          </cell>
        </row>
        <row r="8044">
          <cell r="C8044" t="str">
            <v>17000236</v>
          </cell>
          <cell r="D8044" t="str">
            <v>Nguyễn Hữu Thái</v>
          </cell>
          <cell r="O8044">
            <v>6021000</v>
          </cell>
        </row>
        <row r="8045">
          <cell r="C8045" t="str">
            <v>17004376</v>
          </cell>
          <cell r="D8045" t="str">
            <v>Đỗ Vi Ngọc</v>
          </cell>
          <cell r="O8045">
            <v>6021000</v>
          </cell>
        </row>
        <row r="8046">
          <cell r="C8046" t="str">
            <v>17000286</v>
          </cell>
          <cell r="D8046" t="str">
            <v>Nguyễn Thành</v>
          </cell>
          <cell r="O8046">
            <v>6021000</v>
          </cell>
        </row>
        <row r="8047">
          <cell r="C8047" t="str">
            <v>17003089</v>
          </cell>
          <cell r="D8047" t="str">
            <v>Nguyễn Tuấn</v>
          </cell>
          <cell r="O8047">
            <v>5632000</v>
          </cell>
        </row>
        <row r="8048">
          <cell r="C8048" t="str">
            <v>16001990</v>
          </cell>
          <cell r="D8048" t="str">
            <v>Nguyễn Hữu</v>
          </cell>
          <cell r="O8048">
            <v>3072000</v>
          </cell>
        </row>
        <row r="8049">
          <cell r="C8049" t="str">
            <v>17000143</v>
          </cell>
          <cell r="D8049" t="str">
            <v>Huỳnh Thanh</v>
          </cell>
          <cell r="O8049">
            <v>6021000</v>
          </cell>
        </row>
        <row r="8050">
          <cell r="C8050" t="str">
            <v>16000857</v>
          </cell>
          <cell r="D8050" t="str">
            <v>Huỳnh Phú</v>
          </cell>
          <cell r="O8050">
            <v>3350000</v>
          </cell>
        </row>
        <row r="8051">
          <cell r="C8051" t="str">
            <v>16002960</v>
          </cell>
          <cell r="D8051" t="str">
            <v>Lê Hoàng</v>
          </cell>
          <cell r="O8051">
            <v>3350000</v>
          </cell>
        </row>
        <row r="8052">
          <cell r="C8052" t="str">
            <v>17000001</v>
          </cell>
          <cell r="D8052" t="str">
            <v>Nguyễn Gia</v>
          </cell>
          <cell r="O8052">
            <v>6021000</v>
          </cell>
        </row>
        <row r="8053">
          <cell r="C8053" t="str">
            <v>16000239</v>
          </cell>
          <cell r="D8053" t="str">
            <v>Nguyễn Duy</v>
          </cell>
          <cell r="O8053">
            <v>3350000</v>
          </cell>
        </row>
        <row r="8054">
          <cell r="C8054" t="str">
            <v>17003036</v>
          </cell>
          <cell r="D8054" t="str">
            <v>Bùi Nguyễn Duy</v>
          </cell>
          <cell r="O8054">
            <v>5376000</v>
          </cell>
        </row>
        <row r="8055">
          <cell r="C8055" t="str">
            <v>16000150</v>
          </cell>
          <cell r="D8055" t="str">
            <v>Đỗ Vũ Thế</v>
          </cell>
          <cell r="O8055">
            <v>3350000</v>
          </cell>
        </row>
        <row r="8056">
          <cell r="C8056" t="str">
            <v>17000075</v>
          </cell>
          <cell r="D8056" t="str">
            <v>Đỗ Nguyên</v>
          </cell>
          <cell r="O8056">
            <v>6021000</v>
          </cell>
        </row>
        <row r="8057">
          <cell r="C8057" t="str">
            <v>16000544</v>
          </cell>
          <cell r="D8057" t="str">
            <v>Nguyễn Thiên</v>
          </cell>
          <cell r="O8057">
            <v>3350000</v>
          </cell>
        </row>
        <row r="8058">
          <cell r="C8058" t="str">
            <v>17000326</v>
          </cell>
          <cell r="D8058" t="str">
            <v>Nguyễn Duy</v>
          </cell>
          <cell r="O8058">
            <v>6021000</v>
          </cell>
        </row>
        <row r="8059">
          <cell r="C8059" t="str">
            <v>17003904</v>
          </cell>
          <cell r="D8059" t="str">
            <v>Nguyễn Lê Trường</v>
          </cell>
          <cell r="O8059">
            <v>6021000</v>
          </cell>
        </row>
        <row r="8060">
          <cell r="C8060" t="str">
            <v>17000963</v>
          </cell>
          <cell r="D8060" t="str">
            <v>Nguyễn Vũ Bảo</v>
          </cell>
          <cell r="O8060">
            <v>6021000</v>
          </cell>
        </row>
        <row r="8061">
          <cell r="C8061" t="str">
            <v>17001130</v>
          </cell>
          <cell r="D8061" t="str">
            <v>Nguyễn Thanh</v>
          </cell>
          <cell r="O8061">
            <v>6021000</v>
          </cell>
        </row>
        <row r="8062">
          <cell r="C8062" t="str">
            <v>16001803</v>
          </cell>
          <cell r="D8062" t="str">
            <v>Nguyễn Kế</v>
          </cell>
          <cell r="O8062">
            <v>3350000</v>
          </cell>
        </row>
        <row r="8063">
          <cell r="C8063" t="str">
            <v>16000214</v>
          </cell>
          <cell r="D8063" t="str">
            <v>Trần Tấn</v>
          </cell>
          <cell r="O8063">
            <v>3350000</v>
          </cell>
        </row>
        <row r="8064">
          <cell r="C8064" t="str">
            <v>16000333</v>
          </cell>
          <cell r="D8064" t="str">
            <v>Nguyễn Thanh</v>
          </cell>
          <cell r="O8064">
            <v>3350000</v>
          </cell>
        </row>
        <row r="8065">
          <cell r="C8065" t="str">
            <v>16000556</v>
          </cell>
          <cell r="D8065" t="str">
            <v>Trịnh Xuân</v>
          </cell>
          <cell r="O8065">
            <v>3350000</v>
          </cell>
        </row>
        <row r="8066">
          <cell r="C8066" t="str">
            <v>17003133</v>
          </cell>
          <cell r="D8066" t="str">
            <v>Phạm Thái</v>
          </cell>
          <cell r="O8066">
            <v>6021000</v>
          </cell>
        </row>
        <row r="8067">
          <cell r="C8067" t="str">
            <v>16000014</v>
          </cell>
          <cell r="D8067" t="str">
            <v>Võ Văn Huỳnh</v>
          </cell>
          <cell r="O8067">
            <v>3350000</v>
          </cell>
        </row>
        <row r="8068">
          <cell r="C8068" t="str">
            <v>16000616</v>
          </cell>
          <cell r="D8068" t="str">
            <v>Đỗ Tuấn</v>
          </cell>
          <cell r="O8068">
            <v>3350000</v>
          </cell>
        </row>
        <row r="8069">
          <cell r="C8069" t="str">
            <v>17000808</v>
          </cell>
          <cell r="D8069" t="str">
            <v>Võ Quốc</v>
          </cell>
          <cell r="O8069">
            <v>6021000</v>
          </cell>
        </row>
        <row r="8070">
          <cell r="C8070" t="str">
            <v>17002462</v>
          </cell>
          <cell r="D8070" t="str">
            <v>Sỳ Trùng</v>
          </cell>
          <cell r="O8070">
            <v>5120000</v>
          </cell>
        </row>
        <row r="8071">
          <cell r="C8071" t="str">
            <v>16003427</v>
          </cell>
          <cell r="D8071" t="str">
            <v>Vũ Tuấn</v>
          </cell>
          <cell r="O8071">
            <v>3350000</v>
          </cell>
        </row>
        <row r="8072">
          <cell r="C8072" t="str">
            <v>17000970</v>
          </cell>
          <cell r="D8072" t="str">
            <v>Trần Trọng</v>
          </cell>
          <cell r="O8072">
            <v>5888000</v>
          </cell>
        </row>
        <row r="8073">
          <cell r="C8073" t="str">
            <v>17003357</v>
          </cell>
          <cell r="D8073" t="str">
            <v>Nguyễn Thanh</v>
          </cell>
          <cell r="O8073">
            <v>5376000</v>
          </cell>
        </row>
        <row r="8074">
          <cell r="C8074" t="str">
            <v>16000852</v>
          </cell>
          <cell r="D8074" t="str">
            <v>Trần Đỗ Anh</v>
          </cell>
          <cell r="O8074">
            <v>4096000</v>
          </cell>
        </row>
        <row r="8075">
          <cell r="C8075" t="str">
            <v>16000404</v>
          </cell>
          <cell r="D8075" t="str">
            <v>Trần Lê Thành</v>
          </cell>
          <cell r="O8075">
            <v>3350000</v>
          </cell>
        </row>
        <row r="8076">
          <cell r="C8076" t="str">
            <v>16000147</v>
          </cell>
          <cell r="D8076" t="str">
            <v>Phạm Hoài</v>
          </cell>
          <cell r="O8076">
            <v>3350000</v>
          </cell>
        </row>
        <row r="8077">
          <cell r="C8077" t="str">
            <v>17003858</v>
          </cell>
          <cell r="D8077" t="str">
            <v>Chu Đức</v>
          </cell>
          <cell r="O8077">
            <v>5798000</v>
          </cell>
        </row>
        <row r="8078">
          <cell r="C8078" t="str">
            <v>16001840</v>
          </cell>
          <cell r="D8078" t="str">
            <v>Trần Duy</v>
          </cell>
          <cell r="O8078">
            <v>3350000</v>
          </cell>
        </row>
        <row r="8079">
          <cell r="C8079" t="str">
            <v>16000202</v>
          </cell>
          <cell r="D8079" t="str">
            <v>Lê Duy</v>
          </cell>
          <cell r="O8079">
            <v>3350000</v>
          </cell>
        </row>
        <row r="8080">
          <cell r="C8080" t="str">
            <v>16000241</v>
          </cell>
          <cell r="D8080" t="str">
            <v>Hoàng Anh</v>
          </cell>
          <cell r="O8080">
            <v>3350000</v>
          </cell>
        </row>
        <row r="8081">
          <cell r="C8081" t="str">
            <v>16000669</v>
          </cell>
          <cell r="D8081" t="str">
            <v>Nguyễn Thế</v>
          </cell>
          <cell r="O8081">
            <v>3350000</v>
          </cell>
        </row>
        <row r="8082">
          <cell r="C8082" t="str">
            <v>16001039</v>
          </cell>
          <cell r="D8082" t="str">
            <v>Nguyễn Châu Quốc</v>
          </cell>
          <cell r="O8082">
            <v>4352000</v>
          </cell>
        </row>
        <row r="8083">
          <cell r="C8083" t="str">
            <v>17002356</v>
          </cell>
          <cell r="D8083" t="str">
            <v>Nguyễn Hoàng</v>
          </cell>
          <cell r="O8083">
            <v>5575000</v>
          </cell>
        </row>
        <row r="8084">
          <cell r="C8084" t="str">
            <v>16001745</v>
          </cell>
          <cell r="D8084" t="str">
            <v>Lê Ngọc</v>
          </cell>
          <cell r="O8084">
            <v>3350000</v>
          </cell>
        </row>
        <row r="8085">
          <cell r="C8085" t="str">
            <v>17001568</v>
          </cell>
          <cell r="D8085" t="str">
            <v>Võ Vũ Hồng</v>
          </cell>
          <cell r="O8085">
            <v>5632000</v>
          </cell>
        </row>
        <row r="8086">
          <cell r="C8086" t="str">
            <v>17002613</v>
          </cell>
          <cell r="D8086" t="str">
            <v>Nguyễn Tấn</v>
          </cell>
          <cell r="O8086">
            <v>5376000</v>
          </cell>
        </row>
        <row r="8087">
          <cell r="C8087" t="str">
            <v>17001770</v>
          </cell>
          <cell r="D8087" t="str">
            <v>Nguyễn Văn</v>
          </cell>
          <cell r="O8087">
            <v>5632000</v>
          </cell>
        </row>
        <row r="8088">
          <cell r="C8088" t="str">
            <v>17000805</v>
          </cell>
          <cell r="D8088" t="str">
            <v>Đoàn Đình</v>
          </cell>
          <cell r="O8088">
            <v>4536000</v>
          </cell>
        </row>
        <row r="8089">
          <cell r="C8089" t="str">
            <v>16002568</v>
          </cell>
          <cell r="D8089" t="str">
            <v>Huỳnh Nhật</v>
          </cell>
          <cell r="O8089">
            <v>3850000</v>
          </cell>
        </row>
        <row r="8090">
          <cell r="C8090" t="str">
            <v>16001199</v>
          </cell>
          <cell r="D8090" t="str">
            <v>Nguyễn Hà Anh</v>
          </cell>
          <cell r="O8090">
            <v>4096000</v>
          </cell>
        </row>
        <row r="8091">
          <cell r="C8091" t="str">
            <v>17003963</v>
          </cell>
          <cell r="D8091" t="str">
            <v>Nguyễn Phước</v>
          </cell>
          <cell r="O8091">
            <v>5376000</v>
          </cell>
        </row>
        <row r="8092">
          <cell r="C8092" t="str">
            <v>17001380</v>
          </cell>
          <cell r="D8092" t="str">
            <v>Nguyễn Thành</v>
          </cell>
          <cell r="O8092">
            <v>5632000</v>
          </cell>
        </row>
        <row r="8093">
          <cell r="C8093" t="str">
            <v>17004581</v>
          </cell>
          <cell r="D8093" t="str">
            <v>Bùi Hữu</v>
          </cell>
          <cell r="O8093">
            <v>5376000</v>
          </cell>
        </row>
        <row r="8094">
          <cell r="C8094" t="str">
            <v>16002092</v>
          </cell>
          <cell r="D8094" t="str">
            <v>Tống Quang</v>
          </cell>
          <cell r="O8094">
            <v>3072000</v>
          </cell>
        </row>
        <row r="8095">
          <cell r="C8095" t="str">
            <v>18005585</v>
          </cell>
          <cell r="D8095" t="str">
            <v>Nguyễn Văn</v>
          </cell>
          <cell r="O8095">
            <v>6444000</v>
          </cell>
        </row>
        <row r="8096">
          <cell r="C8096" t="str">
            <v>17002407</v>
          </cell>
          <cell r="D8096" t="str">
            <v>Phạm Hồng</v>
          </cell>
          <cell r="O8096">
            <v>5376000</v>
          </cell>
        </row>
        <row r="8097">
          <cell r="C8097" t="str">
            <v>17000211</v>
          </cell>
          <cell r="D8097" t="str">
            <v>Bùi Thanh</v>
          </cell>
          <cell r="O8097">
            <v>6021000</v>
          </cell>
        </row>
        <row r="8098">
          <cell r="C8098" t="str">
            <v>17000031</v>
          </cell>
          <cell r="D8098" t="str">
            <v>Nguyễn Quốc</v>
          </cell>
          <cell r="O8098">
            <v>6021000</v>
          </cell>
        </row>
        <row r="8099">
          <cell r="C8099" t="str">
            <v>17004240</v>
          </cell>
          <cell r="D8099" t="str">
            <v>Nguyễn Võ An</v>
          </cell>
          <cell r="O8099">
            <v>5376000</v>
          </cell>
        </row>
        <row r="8100">
          <cell r="C8100" t="str">
            <v>17000346</v>
          </cell>
          <cell r="D8100" t="str">
            <v>Hoàng Anh</v>
          </cell>
          <cell r="O8100">
            <v>6021000</v>
          </cell>
        </row>
        <row r="8101">
          <cell r="C8101" t="str">
            <v>17004765</v>
          </cell>
          <cell r="D8101" t="str">
            <v>Khưu Lễ</v>
          </cell>
          <cell r="O8101">
            <v>6021000</v>
          </cell>
        </row>
        <row r="8102">
          <cell r="C8102" t="str">
            <v>17000626</v>
          </cell>
          <cell r="D8102" t="str">
            <v>Nguyễn Phúc</v>
          </cell>
          <cell r="O8102">
            <v>6021000</v>
          </cell>
        </row>
        <row r="8103">
          <cell r="C8103" t="str">
            <v>16000372</v>
          </cell>
          <cell r="D8103" t="str">
            <v>Nguyễn Quốc</v>
          </cell>
          <cell r="O8103">
            <v>3350000</v>
          </cell>
        </row>
        <row r="8104">
          <cell r="C8104" t="str">
            <v>17000221</v>
          </cell>
          <cell r="D8104" t="str">
            <v>Nguyễn Hoàng</v>
          </cell>
          <cell r="O8104">
            <v>6021000</v>
          </cell>
        </row>
        <row r="8105">
          <cell r="C8105" t="str">
            <v>17000197</v>
          </cell>
          <cell r="D8105" t="str">
            <v>Đinh Bảo</v>
          </cell>
          <cell r="O8105">
            <v>6021000</v>
          </cell>
        </row>
        <row r="8106">
          <cell r="C8106" t="str">
            <v>17001785</v>
          </cell>
          <cell r="D8106" t="str">
            <v>Lê Anh</v>
          </cell>
          <cell r="O8106">
            <v>6021000</v>
          </cell>
        </row>
        <row r="8107">
          <cell r="C8107" t="str">
            <v>17000153</v>
          </cell>
          <cell r="D8107" t="str">
            <v>Nguyễn Tấn</v>
          </cell>
          <cell r="O8107">
            <v>6021000</v>
          </cell>
        </row>
        <row r="8108">
          <cell r="C8108" t="str">
            <v>18005661</v>
          </cell>
          <cell r="D8108" t="str">
            <v>Triệu Đa</v>
          </cell>
          <cell r="O8108">
            <v>4608000</v>
          </cell>
        </row>
        <row r="8109">
          <cell r="C8109" t="str">
            <v>16002971</v>
          </cell>
          <cell r="D8109" t="str">
            <v>Đỗ Thành</v>
          </cell>
          <cell r="O8109">
            <v>3072000</v>
          </cell>
        </row>
        <row r="8110">
          <cell r="C8110" t="str">
            <v>17002817</v>
          </cell>
          <cell r="D8110" t="str">
            <v>Phạm Minh</v>
          </cell>
          <cell r="O8110">
            <v>5632000</v>
          </cell>
        </row>
        <row r="8111">
          <cell r="C8111" t="str">
            <v>17001175</v>
          </cell>
          <cell r="D8111" t="str">
            <v>Nguyễn Minh</v>
          </cell>
          <cell r="O8111">
            <v>5888000</v>
          </cell>
        </row>
        <row r="8112">
          <cell r="C8112" t="str">
            <v>17001190</v>
          </cell>
          <cell r="D8112" t="str">
            <v>Nguyễn Trần Nhật</v>
          </cell>
          <cell r="O8112">
            <v>5888000</v>
          </cell>
        </row>
        <row r="8113">
          <cell r="C8113" t="str">
            <v>17002580</v>
          </cell>
          <cell r="D8113" t="str">
            <v>Nguyễn Hoàng</v>
          </cell>
          <cell r="O8113">
            <v>5376000</v>
          </cell>
        </row>
        <row r="8114">
          <cell r="C8114" t="str">
            <v>16001327</v>
          </cell>
          <cell r="D8114" t="str">
            <v>Lưu Minh</v>
          </cell>
          <cell r="O8114">
            <v>3072000</v>
          </cell>
        </row>
        <row r="8115">
          <cell r="C8115" t="str">
            <v>17000272</v>
          </cell>
          <cell r="D8115" t="str">
            <v>Lê Vũ Hoàng</v>
          </cell>
          <cell r="O8115">
            <v>6021000</v>
          </cell>
        </row>
        <row r="8116">
          <cell r="C8116" t="str">
            <v>17000046</v>
          </cell>
          <cell r="D8116" t="str">
            <v>Võ Ngọc</v>
          </cell>
          <cell r="O8116">
            <v>6021000</v>
          </cell>
        </row>
        <row r="8117">
          <cell r="C8117" t="str">
            <v>16001525</v>
          </cell>
          <cell r="D8117" t="str">
            <v>Lê Quốc</v>
          </cell>
          <cell r="O8117">
            <v>4864000</v>
          </cell>
        </row>
        <row r="8118">
          <cell r="C8118" t="str">
            <v>16002837</v>
          </cell>
          <cell r="D8118" t="str">
            <v>Đỗ Văn</v>
          </cell>
          <cell r="O8118">
            <v>4864000</v>
          </cell>
        </row>
        <row r="8119">
          <cell r="C8119" t="str">
            <v>17003653</v>
          </cell>
          <cell r="D8119" t="str">
            <v>Nguyễn Thành</v>
          </cell>
          <cell r="O8119">
            <v>5376000</v>
          </cell>
        </row>
        <row r="8120">
          <cell r="C8120" t="str">
            <v>17001103</v>
          </cell>
          <cell r="D8120" t="str">
            <v>Lê Quang Sơn</v>
          </cell>
          <cell r="O8120">
            <v>5376000</v>
          </cell>
        </row>
        <row r="8121">
          <cell r="C8121" t="str">
            <v>17003341</v>
          </cell>
          <cell r="D8121" t="str">
            <v>Nguyễn Hoàn</v>
          </cell>
          <cell r="O8121">
            <v>5376000</v>
          </cell>
        </row>
        <row r="8122">
          <cell r="C8122" t="str">
            <v>17000015</v>
          </cell>
          <cell r="D8122" t="str">
            <v>Đỗ Hoàng</v>
          </cell>
          <cell r="O8122">
            <v>6021000</v>
          </cell>
        </row>
        <row r="8123">
          <cell r="C8123" t="str">
            <v>17004743</v>
          </cell>
          <cell r="D8123" t="str">
            <v>Nguyễn Minh</v>
          </cell>
          <cell r="O8123">
            <v>6021000</v>
          </cell>
        </row>
        <row r="8124">
          <cell r="C8124" t="str">
            <v>16002793</v>
          </cell>
          <cell r="D8124" t="str">
            <v>Bùi Nhật</v>
          </cell>
          <cell r="O8124">
            <v>4096000</v>
          </cell>
        </row>
        <row r="8125">
          <cell r="C8125" t="str">
            <v>16003703</v>
          </cell>
          <cell r="D8125" t="str">
            <v>Phạm Đức</v>
          </cell>
          <cell r="O8125">
            <v>3350000</v>
          </cell>
        </row>
        <row r="8126">
          <cell r="C8126" t="str">
            <v>17001048</v>
          </cell>
          <cell r="D8126" t="str">
            <v>Trần Quốc</v>
          </cell>
          <cell r="O8126">
            <v>6021000</v>
          </cell>
        </row>
        <row r="8127">
          <cell r="C8127" t="str">
            <v>17004545</v>
          </cell>
          <cell r="D8127" t="str">
            <v>Nguyễn Minh</v>
          </cell>
          <cell r="O8127">
            <v>6021000</v>
          </cell>
        </row>
        <row r="8128">
          <cell r="C8128" t="str">
            <v>17000519</v>
          </cell>
          <cell r="D8128" t="str">
            <v>Liêu Nguyễn Bá</v>
          </cell>
          <cell r="O8128">
            <v>5575000</v>
          </cell>
        </row>
        <row r="8129">
          <cell r="C8129" t="str">
            <v>16002273</v>
          </cell>
          <cell r="D8129" t="str">
            <v>Trần Công</v>
          </cell>
          <cell r="O8129">
            <v>4352000</v>
          </cell>
        </row>
        <row r="8130">
          <cell r="C8130" t="str">
            <v>17000176</v>
          </cell>
          <cell r="D8130" t="str">
            <v>Đoàn Hoàng</v>
          </cell>
          <cell r="O8130">
            <v>6021000</v>
          </cell>
        </row>
        <row r="8131">
          <cell r="C8131" t="str">
            <v>16000699</v>
          </cell>
          <cell r="D8131" t="str">
            <v>Đinh Trung</v>
          </cell>
          <cell r="O8131">
            <v>3840000</v>
          </cell>
        </row>
        <row r="8132">
          <cell r="C8132" t="str">
            <v>17002608</v>
          </cell>
          <cell r="D8132" t="str">
            <v>Lê Thế</v>
          </cell>
          <cell r="O8132">
            <v>5376000</v>
          </cell>
        </row>
        <row r="8133">
          <cell r="C8133" t="str">
            <v>17002220</v>
          </cell>
          <cell r="D8133" t="str">
            <v>Bùi Vũ</v>
          </cell>
          <cell r="O8133">
            <v>5888000</v>
          </cell>
        </row>
        <row r="8134">
          <cell r="C8134" t="str">
            <v>17001842</v>
          </cell>
          <cell r="D8134" t="str">
            <v>Nguyễn Tuấn</v>
          </cell>
          <cell r="O8134">
            <v>6021000</v>
          </cell>
        </row>
        <row r="8135">
          <cell r="C8135" t="str">
            <v>17000063</v>
          </cell>
          <cell r="D8135" t="str">
            <v>Chắng Dùng</v>
          </cell>
          <cell r="O8135">
            <v>6021000</v>
          </cell>
        </row>
        <row r="8136">
          <cell r="C8136" t="str">
            <v>17000077</v>
          </cell>
          <cell r="D8136" t="str">
            <v>Nguyễn Đức</v>
          </cell>
          <cell r="O8136">
            <v>6021000</v>
          </cell>
        </row>
        <row r="8137">
          <cell r="C8137" t="str">
            <v>17003227</v>
          </cell>
          <cell r="D8137" t="str">
            <v>Kiều Văn</v>
          </cell>
          <cell r="O8137">
            <v>5888000</v>
          </cell>
        </row>
        <row r="8138">
          <cell r="C8138" t="str">
            <v>17001220</v>
          </cell>
          <cell r="D8138" t="str">
            <v>Nguyễn Đỗ Toàn</v>
          </cell>
          <cell r="O8138">
            <v>5376000</v>
          </cell>
        </row>
        <row r="8139">
          <cell r="C8139" t="str">
            <v>17002579</v>
          </cell>
          <cell r="D8139" t="str">
            <v>Trương Xuân</v>
          </cell>
          <cell r="O8139">
            <v>5888000</v>
          </cell>
        </row>
        <row r="8140">
          <cell r="C8140" t="str">
            <v>17000050</v>
          </cell>
          <cell r="D8140" t="str">
            <v>Đỗ Gia</v>
          </cell>
          <cell r="O8140">
            <v>5575000</v>
          </cell>
        </row>
        <row r="8141">
          <cell r="C8141" t="str">
            <v>18005664</v>
          </cell>
          <cell r="D8141" t="str">
            <v>Trần Thanh</v>
          </cell>
          <cell r="O8141">
            <v>4608000</v>
          </cell>
        </row>
        <row r="8142">
          <cell r="C8142" t="str">
            <v>17001739</v>
          </cell>
          <cell r="D8142" t="str">
            <v>Nguyễn Duy</v>
          </cell>
          <cell r="O8142">
            <v>5632000</v>
          </cell>
        </row>
        <row r="8143">
          <cell r="C8143" t="str">
            <v>17004043</v>
          </cell>
          <cell r="D8143" t="str">
            <v>Nguyễn Thị</v>
          </cell>
          <cell r="O8143">
            <v>5376000</v>
          </cell>
        </row>
        <row r="8144">
          <cell r="C8144" t="str">
            <v>16000915</v>
          </cell>
          <cell r="D8144" t="str">
            <v>Hoàng Anh</v>
          </cell>
          <cell r="O8144">
            <v>3350000</v>
          </cell>
        </row>
        <row r="8145">
          <cell r="C8145" t="str">
            <v>16000577</v>
          </cell>
          <cell r="D8145" t="str">
            <v>Lê Đức</v>
          </cell>
          <cell r="O8145">
            <v>3350000</v>
          </cell>
        </row>
        <row r="8146">
          <cell r="C8146" t="str">
            <v>17000124</v>
          </cell>
          <cell r="D8146" t="str">
            <v>Kim Giang</v>
          </cell>
          <cell r="O8146">
            <v>6021000</v>
          </cell>
        </row>
        <row r="8147">
          <cell r="C8147" t="str">
            <v>17002721</v>
          </cell>
          <cell r="D8147" t="str">
            <v>Trần Ngọc</v>
          </cell>
          <cell r="O8147">
            <v>5632000</v>
          </cell>
        </row>
        <row r="8148">
          <cell r="C8148" t="str">
            <v>17000348</v>
          </cell>
          <cell r="D8148" t="str">
            <v>Nguyễn Hoàng Thế</v>
          </cell>
          <cell r="O8148">
            <v>6021000</v>
          </cell>
        </row>
        <row r="8149">
          <cell r="C8149" t="str">
            <v>17002782</v>
          </cell>
          <cell r="D8149" t="str">
            <v>Đỗ Đức</v>
          </cell>
          <cell r="O8149">
            <v>5632000</v>
          </cell>
        </row>
        <row r="8150">
          <cell r="C8150" t="str">
            <v>17001455</v>
          </cell>
          <cell r="D8150" t="str">
            <v>Lê Nguyễn Hoàng</v>
          </cell>
          <cell r="O8150">
            <v>6021000</v>
          </cell>
        </row>
        <row r="8151">
          <cell r="C8151" t="str">
            <v>17000117</v>
          </cell>
          <cell r="D8151" t="str">
            <v>Phạm Hồng</v>
          </cell>
          <cell r="O8151">
            <v>6021000</v>
          </cell>
        </row>
        <row r="8152">
          <cell r="C8152" t="str">
            <v>16000505</v>
          </cell>
          <cell r="D8152" t="str">
            <v>Lại Công</v>
          </cell>
          <cell r="O8152">
            <v>3350000</v>
          </cell>
        </row>
        <row r="8153">
          <cell r="C8153" t="str">
            <v>16002088</v>
          </cell>
          <cell r="D8153" t="str">
            <v>Lê Hoàng</v>
          </cell>
          <cell r="O8153">
            <v>1232000</v>
          </cell>
        </row>
        <row r="8154">
          <cell r="C8154" t="str">
            <v>17003389</v>
          </cell>
          <cell r="D8154" t="str">
            <v>Võ Ý</v>
          </cell>
          <cell r="O8154">
            <v>5352000</v>
          </cell>
        </row>
        <row r="8155">
          <cell r="C8155" t="str">
            <v>16000590</v>
          </cell>
          <cell r="D8155" t="str">
            <v>Lê Thành</v>
          </cell>
          <cell r="O8155">
            <v>3350000</v>
          </cell>
        </row>
        <row r="8156">
          <cell r="C8156" t="str">
            <v>17004760</v>
          </cell>
          <cell r="D8156" t="str">
            <v>Lê Minh</v>
          </cell>
          <cell r="O8156">
            <v>5376000</v>
          </cell>
        </row>
        <row r="8157">
          <cell r="C8157" t="str">
            <v>16001815</v>
          </cell>
          <cell r="D8157" t="str">
            <v>Đinh Quý</v>
          </cell>
          <cell r="O8157">
            <v>3350000</v>
          </cell>
        </row>
        <row r="8158">
          <cell r="C8158" t="str">
            <v>16002065</v>
          </cell>
          <cell r="D8158" t="str">
            <v>Lê Hoàng</v>
          </cell>
          <cell r="O8158">
            <v>4096000</v>
          </cell>
        </row>
        <row r="8159">
          <cell r="C8159" t="str">
            <v>17002577</v>
          </cell>
          <cell r="D8159" t="str">
            <v>Phạm Hoàng</v>
          </cell>
          <cell r="O8159">
            <v>5632000</v>
          </cell>
        </row>
        <row r="8160">
          <cell r="C8160" t="str">
            <v>17001722</v>
          </cell>
          <cell r="D8160" t="str">
            <v>Bùi Tấn</v>
          </cell>
          <cell r="O8160">
            <v>5632000</v>
          </cell>
        </row>
        <row r="8161">
          <cell r="C8161" t="str">
            <v>17002458</v>
          </cell>
          <cell r="D8161" t="str">
            <v>Vũ Văn</v>
          </cell>
          <cell r="O8161">
            <v>5632000</v>
          </cell>
        </row>
        <row r="8162">
          <cell r="C8162" t="str">
            <v>16000170</v>
          </cell>
          <cell r="D8162" t="str">
            <v>Lê Thanh</v>
          </cell>
          <cell r="O8162">
            <v>3350000</v>
          </cell>
        </row>
        <row r="8163">
          <cell r="C8163" t="str">
            <v>16000163</v>
          </cell>
          <cell r="D8163" t="str">
            <v>Nguyễn Xuân</v>
          </cell>
          <cell r="O8163">
            <v>3350000</v>
          </cell>
        </row>
        <row r="8164">
          <cell r="C8164" t="str">
            <v>16000657</v>
          </cell>
          <cell r="D8164" t="str">
            <v>Võ Chí Lâm</v>
          </cell>
          <cell r="O8164">
            <v>3350000</v>
          </cell>
        </row>
        <row r="8165">
          <cell r="C8165" t="str">
            <v>16000543</v>
          </cell>
          <cell r="D8165" t="str">
            <v>Phạm Minh</v>
          </cell>
          <cell r="O8165">
            <v>3350000</v>
          </cell>
        </row>
        <row r="8166">
          <cell r="C8166" t="str">
            <v>16001561</v>
          </cell>
          <cell r="D8166" t="str">
            <v>Đỗ Nhật</v>
          </cell>
          <cell r="O8166">
            <v>4352000</v>
          </cell>
        </row>
        <row r="8167">
          <cell r="C8167" t="str">
            <v>17000539</v>
          </cell>
          <cell r="D8167" t="str">
            <v>Ngô Thái</v>
          </cell>
          <cell r="O8167">
            <v>4460000</v>
          </cell>
        </row>
        <row r="8168">
          <cell r="C8168" t="str">
            <v>16001257</v>
          </cell>
          <cell r="D8168" t="str">
            <v>Trần Minh</v>
          </cell>
          <cell r="O8168">
            <v>4352000</v>
          </cell>
        </row>
        <row r="8169">
          <cell r="C8169" t="str">
            <v>17000186</v>
          </cell>
          <cell r="D8169" t="str">
            <v>Lê Trung</v>
          </cell>
          <cell r="O8169">
            <v>5376000</v>
          </cell>
        </row>
        <row r="8170">
          <cell r="C8170" t="str">
            <v>16000343</v>
          </cell>
          <cell r="D8170" t="str">
            <v>Nguyễn Minh</v>
          </cell>
          <cell r="O8170">
            <v>3350000</v>
          </cell>
        </row>
        <row r="8171">
          <cell r="C8171" t="str">
            <v>16003012</v>
          </cell>
          <cell r="D8171" t="str">
            <v>Lê Thanh</v>
          </cell>
          <cell r="O8171">
            <v>4352000</v>
          </cell>
        </row>
        <row r="8172">
          <cell r="C8172" t="str">
            <v>16001936</v>
          </cell>
          <cell r="D8172" t="str">
            <v>Hồ Trọng</v>
          </cell>
          <cell r="O8172">
            <v>4352000</v>
          </cell>
        </row>
        <row r="8173">
          <cell r="C8173" t="str">
            <v>17003597</v>
          </cell>
          <cell r="D8173" t="str">
            <v>Châu Thị Thùy</v>
          </cell>
          <cell r="O8173">
            <v>5376000</v>
          </cell>
        </row>
        <row r="8174">
          <cell r="C8174" t="str">
            <v>17004913</v>
          </cell>
          <cell r="D8174" t="str">
            <v xml:space="preserve">Trần Thế </v>
          </cell>
          <cell r="O8174">
            <v>2304000</v>
          </cell>
        </row>
        <row r="8175">
          <cell r="C8175" t="str">
            <v>18005665</v>
          </cell>
          <cell r="D8175" t="str">
            <v>Nguyễn Hoàng Giang</v>
          </cell>
          <cell r="O8175">
            <v>3420000</v>
          </cell>
        </row>
        <row r="8176">
          <cell r="C8176" t="str">
            <v>18005666</v>
          </cell>
          <cell r="D8176" t="str">
            <v>Nguyễn Văn</v>
          </cell>
          <cell r="O8176">
            <v>3122000</v>
          </cell>
        </row>
        <row r="8177">
          <cell r="C8177" t="str">
            <v>16002045</v>
          </cell>
          <cell r="D8177" t="str">
            <v>Nguyễn Quân</v>
          </cell>
          <cell r="O8177">
            <v>4352000</v>
          </cell>
        </row>
        <row r="8178">
          <cell r="C8178" t="str">
            <v>17002803</v>
          </cell>
          <cell r="D8178" t="str">
            <v>Nguyễn Quân</v>
          </cell>
          <cell r="O8178">
            <v>5632000</v>
          </cell>
        </row>
        <row r="8179">
          <cell r="C8179" t="str">
            <v>16003432</v>
          </cell>
          <cell r="D8179" t="str">
            <v>Nguyễn Hữu</v>
          </cell>
          <cell r="O8179">
            <v>4352000</v>
          </cell>
        </row>
        <row r="8180">
          <cell r="C8180" t="str">
            <v>17000291</v>
          </cell>
          <cell r="D8180" t="str">
            <v>Trần Thanh</v>
          </cell>
          <cell r="O8180">
            <v>6021000</v>
          </cell>
        </row>
        <row r="8181">
          <cell r="C8181" t="str">
            <v>16002920</v>
          </cell>
          <cell r="D8181" t="str">
            <v>Nông Thị Kim</v>
          </cell>
          <cell r="O8181">
            <v>3840000</v>
          </cell>
        </row>
        <row r="8182">
          <cell r="C8182" t="str">
            <v>17004888</v>
          </cell>
          <cell r="D8182" t="str">
            <v>Phạm Minh</v>
          </cell>
          <cell r="O8182">
            <v>2304000</v>
          </cell>
        </row>
        <row r="8183">
          <cell r="C8183" t="str">
            <v>17004932</v>
          </cell>
          <cell r="D8183" t="str">
            <v xml:space="preserve">Bùi Công </v>
          </cell>
          <cell r="O8183">
            <v>2304000</v>
          </cell>
        </row>
        <row r="8184">
          <cell r="C8184" t="str">
            <v>17004867</v>
          </cell>
          <cell r="D8184" t="str">
            <v>Nguyễn Hoàng</v>
          </cell>
          <cell r="O8184">
            <v>2304000</v>
          </cell>
        </row>
        <row r="8185">
          <cell r="C8185" t="str">
            <v>16001729</v>
          </cell>
          <cell r="D8185" t="str">
            <v>Trần Lê Thanh</v>
          </cell>
          <cell r="O8185">
            <v>4864000</v>
          </cell>
        </row>
        <row r="8186">
          <cell r="C8186" t="str">
            <v>16002494</v>
          </cell>
          <cell r="D8186" t="str">
            <v>Nguyễn Thảo</v>
          </cell>
          <cell r="O8186">
            <v>3350000</v>
          </cell>
        </row>
        <row r="8187">
          <cell r="C8187" t="str">
            <v>17004317</v>
          </cell>
          <cell r="D8187" t="str">
            <v>Nguyễn Quang</v>
          </cell>
          <cell r="O8187">
            <v>6690000</v>
          </cell>
        </row>
        <row r="8188">
          <cell r="C8188" t="str">
            <v>17004488</v>
          </cell>
          <cell r="D8188" t="str">
            <v>Nguyễn Hồng</v>
          </cell>
          <cell r="O8188">
            <v>5632000</v>
          </cell>
        </row>
        <row r="8189">
          <cell r="C8189" t="str">
            <v>17002377</v>
          </cell>
          <cell r="D8189" t="str">
            <v>Đỗ Thanh</v>
          </cell>
          <cell r="O8189">
            <v>5632000</v>
          </cell>
        </row>
        <row r="8190">
          <cell r="C8190" t="str">
            <v>16000847</v>
          </cell>
          <cell r="D8190" t="str">
            <v>Hoàng Quốc</v>
          </cell>
          <cell r="O8190">
            <v>4096000</v>
          </cell>
        </row>
        <row r="8191">
          <cell r="C8191" t="str">
            <v>17003211</v>
          </cell>
          <cell r="D8191" t="str">
            <v>Trịnh Quang</v>
          </cell>
          <cell r="O8191">
            <v>5632000</v>
          </cell>
        </row>
        <row r="8192">
          <cell r="C8192" t="str">
            <v>16000938</v>
          </cell>
          <cell r="D8192" t="str">
            <v>Trần Hữu</v>
          </cell>
          <cell r="O8192">
            <v>3072000</v>
          </cell>
        </row>
        <row r="8193">
          <cell r="C8193" t="str">
            <v>17001502</v>
          </cell>
          <cell r="D8193" t="str">
            <v>Trần Vĩnh</v>
          </cell>
          <cell r="O8193">
            <v>5888000</v>
          </cell>
        </row>
        <row r="8194">
          <cell r="C8194" t="str">
            <v>17004347</v>
          </cell>
          <cell r="D8194" t="str">
            <v>Nguyễn Vương Tấn</v>
          </cell>
          <cell r="O8194">
            <v>5888000</v>
          </cell>
        </row>
        <row r="8195">
          <cell r="C8195" t="str">
            <v>17000865</v>
          </cell>
          <cell r="D8195" t="str">
            <v>Nguyễn Đỗ Nhựt</v>
          </cell>
          <cell r="O8195">
            <v>5888000</v>
          </cell>
        </row>
        <row r="8196">
          <cell r="C8196" t="str">
            <v>17000916</v>
          </cell>
          <cell r="D8196" t="str">
            <v>Nguyễn Trọng</v>
          </cell>
          <cell r="O8196">
            <v>5888000</v>
          </cell>
        </row>
        <row r="8197">
          <cell r="C8197" t="str">
            <v>16000340</v>
          </cell>
          <cell r="D8197" t="str">
            <v>Phạm Huỳnh Xuân</v>
          </cell>
          <cell r="O8197">
            <v>2850000</v>
          </cell>
        </row>
        <row r="8198">
          <cell r="C8198" t="str">
            <v>17003920</v>
          </cell>
          <cell r="D8198" t="str">
            <v>Nguyễn Kim</v>
          </cell>
          <cell r="O8198">
            <v>6690000</v>
          </cell>
        </row>
        <row r="8199">
          <cell r="C8199" t="str">
            <v>17002238</v>
          </cell>
          <cell r="D8199" t="str">
            <v>Nguyễn Viết</v>
          </cell>
          <cell r="O8199">
            <v>6690000</v>
          </cell>
        </row>
        <row r="8200">
          <cell r="C8200" t="str">
            <v>17000485</v>
          </cell>
          <cell r="D8200" t="str">
            <v>Trương Hoàng Mỹ</v>
          </cell>
          <cell r="O8200">
            <v>6690000</v>
          </cell>
        </row>
        <row r="8201">
          <cell r="C8201" t="str">
            <v>17000277</v>
          </cell>
          <cell r="D8201" t="str">
            <v>Nguyễn Thụy Phương</v>
          </cell>
          <cell r="O8201">
            <v>6690000</v>
          </cell>
        </row>
        <row r="8202">
          <cell r="C8202" t="str">
            <v>16003371</v>
          </cell>
          <cell r="D8202" t="str">
            <v>Lương Xuân</v>
          </cell>
          <cell r="O8202">
            <v>4352000</v>
          </cell>
        </row>
        <row r="8203">
          <cell r="C8203" t="str">
            <v>17004751</v>
          </cell>
          <cell r="D8203" t="str">
            <v>Nguyễn Tấn</v>
          </cell>
          <cell r="O8203">
            <v>6690000</v>
          </cell>
        </row>
        <row r="8204">
          <cell r="C8204" t="str">
            <v>16001868</v>
          </cell>
          <cell r="D8204" t="str">
            <v>Hoàng Quốc</v>
          </cell>
          <cell r="O8204">
            <v>3350000</v>
          </cell>
        </row>
        <row r="8205">
          <cell r="C8205" t="str">
            <v>17000684</v>
          </cell>
          <cell r="D8205" t="str">
            <v>Thạch Phương</v>
          </cell>
          <cell r="O8205">
            <v>6690000</v>
          </cell>
        </row>
        <row r="8206">
          <cell r="C8206" t="str">
            <v>17000625</v>
          </cell>
          <cell r="D8206" t="str">
            <v>Lê Nguyễn Ý</v>
          </cell>
          <cell r="O8206">
            <v>6690000</v>
          </cell>
        </row>
        <row r="8207">
          <cell r="C8207" t="str">
            <v>17000628</v>
          </cell>
          <cell r="D8207" t="str">
            <v>Trần Thị Quyền</v>
          </cell>
          <cell r="O8207">
            <v>6690000</v>
          </cell>
        </row>
        <row r="8208">
          <cell r="C8208" t="str">
            <v>18005667</v>
          </cell>
          <cell r="D8208" t="str">
            <v>Nguyễn Thị Minh</v>
          </cell>
          <cell r="O8208">
            <v>5436000</v>
          </cell>
        </row>
        <row r="8209">
          <cell r="C8209" t="str">
            <v>17000227</v>
          </cell>
          <cell r="D8209" t="str">
            <v>Trần Thị Phụng</v>
          </cell>
          <cell r="O8209">
            <v>6690000</v>
          </cell>
        </row>
        <row r="8210">
          <cell r="C8210" t="str">
            <v>18005668</v>
          </cell>
          <cell r="D8210" t="str">
            <v>Mai Hoàng</v>
          </cell>
          <cell r="O8210">
            <v>6444000</v>
          </cell>
        </row>
        <row r="8211">
          <cell r="C8211" t="str">
            <v>16000655</v>
          </cell>
          <cell r="D8211" t="str">
            <v>Nguyễn Thị Minh</v>
          </cell>
          <cell r="O8211">
            <v>3350000</v>
          </cell>
        </row>
        <row r="8212">
          <cell r="C8212" t="str">
            <v>16001798</v>
          </cell>
          <cell r="D8212" t="str">
            <v>Nguyễn Quỳnh</v>
          </cell>
          <cell r="O8212">
            <v>3350000</v>
          </cell>
        </row>
        <row r="8213">
          <cell r="C8213" t="str">
            <v>17002434</v>
          </cell>
          <cell r="D8213" t="str">
            <v>Huỳnh Xuân</v>
          </cell>
          <cell r="O8213">
            <v>4608000</v>
          </cell>
        </row>
        <row r="8214">
          <cell r="C8214" t="str">
            <v>17000583</v>
          </cell>
          <cell r="D8214" t="str">
            <v>Nguyễn Huy</v>
          </cell>
          <cell r="O8214">
            <v>4460000</v>
          </cell>
        </row>
        <row r="8215">
          <cell r="C8215" t="str">
            <v>17003197</v>
          </cell>
          <cell r="D8215" t="str">
            <v>Nguyễn Ngọc</v>
          </cell>
          <cell r="O8215">
            <v>6690000</v>
          </cell>
        </row>
        <row r="8216">
          <cell r="C8216" t="str">
            <v>17004690</v>
          </cell>
          <cell r="D8216" t="str">
            <v>Võ Thị Hồng</v>
          </cell>
          <cell r="O8216">
            <v>6690000</v>
          </cell>
        </row>
        <row r="8217">
          <cell r="C8217" t="str">
            <v>17000085</v>
          </cell>
          <cell r="D8217" t="str">
            <v>Nguyễn Thị Thùy</v>
          </cell>
          <cell r="O8217">
            <v>6690000</v>
          </cell>
        </row>
        <row r="8218">
          <cell r="C8218" t="str">
            <v>16000804</v>
          </cell>
          <cell r="D8218" t="str">
            <v>Trần Nguyễn Như</v>
          </cell>
          <cell r="O8218">
            <v>3350000</v>
          </cell>
        </row>
        <row r="8219">
          <cell r="C8219" t="str">
            <v>16002378</v>
          </cell>
          <cell r="D8219" t="str">
            <v>Nguyễn Văn</v>
          </cell>
          <cell r="O8219">
            <v>3840000</v>
          </cell>
        </row>
        <row r="8220">
          <cell r="C8220" t="str">
            <v>17003585</v>
          </cell>
          <cell r="D8220" t="str">
            <v>Pi Năng Na</v>
          </cell>
          <cell r="O8220">
            <v>5632000</v>
          </cell>
        </row>
        <row r="8221">
          <cell r="C8221" t="str">
            <v>17003716</v>
          </cell>
          <cell r="D8221" t="str">
            <v>Nguyễn Anh</v>
          </cell>
          <cell r="O8221">
            <v>5376000</v>
          </cell>
        </row>
        <row r="8222">
          <cell r="C8222" t="str">
            <v>16000920</v>
          </cell>
          <cell r="D8222" t="str">
            <v>Trần Vỉnh</v>
          </cell>
          <cell r="O8222">
            <v>4352000</v>
          </cell>
        </row>
        <row r="8223">
          <cell r="C8223" t="str">
            <v>16002574</v>
          </cell>
          <cell r="D8223" t="str">
            <v>Nguyễn Trung</v>
          </cell>
          <cell r="O8223">
            <v>4352000</v>
          </cell>
        </row>
        <row r="8224">
          <cell r="C8224" t="str">
            <v>17003397</v>
          </cell>
          <cell r="D8224" t="str">
            <v>Nguyễn Hoàng Ngọc</v>
          </cell>
          <cell r="O8224">
            <v>6690000</v>
          </cell>
        </row>
        <row r="8225">
          <cell r="C8225" t="str">
            <v>17001068</v>
          </cell>
          <cell r="D8225" t="str">
            <v>Nguyễn Quang</v>
          </cell>
          <cell r="O8225">
            <v>5888000</v>
          </cell>
        </row>
        <row r="8226">
          <cell r="C8226" t="str">
            <v>18005669</v>
          </cell>
          <cell r="D8226" t="str">
            <v>Nguyễn Công</v>
          </cell>
          <cell r="O8226">
            <v>6444000</v>
          </cell>
        </row>
        <row r="8227">
          <cell r="C8227" t="str">
            <v>18005670</v>
          </cell>
          <cell r="D8227" t="str">
            <v>Nguyễn Trà Thành</v>
          </cell>
          <cell r="O8227">
            <v>6444000</v>
          </cell>
        </row>
        <row r="8228">
          <cell r="C8228" t="str">
            <v>18005671</v>
          </cell>
          <cell r="D8228" t="str">
            <v>Nguyễn Thiện</v>
          </cell>
          <cell r="O8228">
            <v>6444000</v>
          </cell>
        </row>
        <row r="8229">
          <cell r="C8229" t="str">
            <v>16000417</v>
          </cell>
          <cell r="D8229" t="str">
            <v>Huỳnh Ngọc Bảo</v>
          </cell>
          <cell r="O8229">
            <v>3350000</v>
          </cell>
        </row>
        <row r="8230">
          <cell r="C8230" t="str">
            <v>16000281</v>
          </cell>
          <cell r="D8230" t="str">
            <v>Lê Tâm</v>
          </cell>
          <cell r="O8230">
            <v>3350000</v>
          </cell>
        </row>
        <row r="8231">
          <cell r="C8231" t="str">
            <v>16003845</v>
          </cell>
          <cell r="D8231" t="str">
            <v>Vương Minh</v>
          </cell>
          <cell r="O8231">
            <v>3350000</v>
          </cell>
        </row>
        <row r="8232">
          <cell r="C8232" t="str">
            <v>16002264</v>
          </cell>
          <cell r="D8232" t="str">
            <v>Nguyễn Hữu</v>
          </cell>
          <cell r="O8232">
            <v>4352000</v>
          </cell>
        </row>
        <row r="8233">
          <cell r="C8233" t="str">
            <v>16000298</v>
          </cell>
          <cell r="D8233" t="str">
            <v>Trần Bảo</v>
          </cell>
          <cell r="O8233">
            <v>3350000</v>
          </cell>
        </row>
        <row r="8234">
          <cell r="C8234" t="str">
            <v>16000494</v>
          </cell>
          <cell r="D8234" t="str">
            <v>Huỳnh Mai Kim</v>
          </cell>
          <cell r="O8234">
            <v>3350000</v>
          </cell>
        </row>
        <row r="8235">
          <cell r="C8235" t="str">
            <v>16000515</v>
          </cell>
          <cell r="D8235" t="str">
            <v>Lê Thị Bé</v>
          </cell>
          <cell r="O8235">
            <v>3350000</v>
          </cell>
        </row>
        <row r="8236">
          <cell r="C8236" t="str">
            <v>16000129</v>
          </cell>
          <cell r="D8236" t="str">
            <v>Lê Ngọc</v>
          </cell>
          <cell r="O8236">
            <v>3350000</v>
          </cell>
        </row>
        <row r="8237">
          <cell r="C8237" t="str">
            <v>16000121</v>
          </cell>
          <cell r="D8237" t="str">
            <v>Nguyễn Trọng</v>
          </cell>
          <cell r="O8237">
            <v>3350000</v>
          </cell>
        </row>
        <row r="8238">
          <cell r="C8238" t="str">
            <v>16003535</v>
          </cell>
          <cell r="D8238" t="str">
            <v>Dụng Thị Ánh</v>
          </cell>
          <cell r="O8238">
            <v>3840000</v>
          </cell>
        </row>
        <row r="8239">
          <cell r="C8239" t="str">
            <v>16003068</v>
          </cell>
          <cell r="D8239" t="str">
            <v>Lê Đình</v>
          </cell>
          <cell r="O8239">
            <v>4352000</v>
          </cell>
        </row>
        <row r="8240">
          <cell r="C8240" t="str">
            <v>16000157</v>
          </cell>
          <cell r="D8240" t="str">
            <v>Trương Mỹ</v>
          </cell>
          <cell r="O8240">
            <v>3350000</v>
          </cell>
        </row>
        <row r="8241">
          <cell r="C8241" t="str">
            <v>17004247</v>
          </cell>
          <cell r="D8241" t="str">
            <v>Trần Thị Thu</v>
          </cell>
          <cell r="O8241">
            <v>5376000</v>
          </cell>
        </row>
        <row r="8242">
          <cell r="C8242" t="str">
            <v>16000245</v>
          </cell>
          <cell r="D8242" t="str">
            <v>Đỗ Thị Thanh</v>
          </cell>
          <cell r="O8242">
            <v>3350000</v>
          </cell>
        </row>
        <row r="8243">
          <cell r="C8243" t="str">
            <v>17001931</v>
          </cell>
          <cell r="D8243" t="str">
            <v>Nguyễn Thái</v>
          </cell>
          <cell r="O8243">
            <v>5888000</v>
          </cell>
        </row>
        <row r="8244">
          <cell r="C8244" t="str">
            <v>17002693</v>
          </cell>
          <cell r="D8244" t="str">
            <v>Võ Xuân</v>
          </cell>
          <cell r="O8244">
            <v>5632000</v>
          </cell>
        </row>
        <row r="8245">
          <cell r="C8245" t="str">
            <v>16001004</v>
          </cell>
          <cell r="D8245" t="str">
            <v>Đặng Hoàng</v>
          </cell>
          <cell r="O8245">
            <v>3072000</v>
          </cell>
        </row>
        <row r="8246">
          <cell r="C8246" t="str">
            <v>17001687</v>
          </cell>
          <cell r="D8246" t="str">
            <v>Dương Thị Phương</v>
          </cell>
          <cell r="O8246">
            <v>5376000</v>
          </cell>
        </row>
        <row r="8247">
          <cell r="C8247" t="str">
            <v>17001555</v>
          </cell>
          <cell r="D8247" t="str">
            <v>Đoàn Văn</v>
          </cell>
          <cell r="O8247">
            <v>5120000</v>
          </cell>
        </row>
        <row r="8248">
          <cell r="C8248" t="str">
            <v>16001650</v>
          </cell>
          <cell r="D8248" t="str">
            <v>Nguyễn Đức</v>
          </cell>
          <cell r="O8248">
            <v>3072000</v>
          </cell>
        </row>
        <row r="8249">
          <cell r="C8249" t="str">
            <v>16000969</v>
          </cell>
          <cell r="D8249" t="str">
            <v>Nguyễn Quốc</v>
          </cell>
          <cell r="O8249">
            <v>3072000</v>
          </cell>
        </row>
        <row r="8250">
          <cell r="C8250" t="str">
            <v>17002825</v>
          </cell>
          <cell r="D8250" t="str">
            <v>Hồ Anh</v>
          </cell>
          <cell r="O8250">
            <v>5376000</v>
          </cell>
        </row>
        <row r="8251">
          <cell r="C8251" t="str">
            <v>18005674</v>
          </cell>
          <cell r="D8251" t="str">
            <v>Lê Quốc</v>
          </cell>
          <cell r="O8251">
            <v>3888000</v>
          </cell>
        </row>
        <row r="8252">
          <cell r="C8252" t="str">
            <v>18005675</v>
          </cell>
          <cell r="D8252" t="str">
            <v>Lê Thanh</v>
          </cell>
          <cell r="O8252">
            <v>6444000</v>
          </cell>
        </row>
        <row r="8253">
          <cell r="C8253" t="str">
            <v>17004615</v>
          </cell>
          <cell r="D8253" t="str">
            <v>Nguyễn Huỳnh Tấn</v>
          </cell>
          <cell r="O8253">
            <v>5376000</v>
          </cell>
        </row>
        <row r="8254">
          <cell r="C8254" t="str">
            <v>16001344</v>
          </cell>
          <cell r="D8254" t="str">
            <v>Huỳnh Văn</v>
          </cell>
          <cell r="O8254">
            <v>3072000</v>
          </cell>
        </row>
        <row r="8255">
          <cell r="C8255" t="str">
            <v>17001065</v>
          </cell>
          <cell r="D8255" t="str">
            <v>Đỗ Trọng</v>
          </cell>
          <cell r="O8255">
            <v>5888000</v>
          </cell>
        </row>
        <row r="8256">
          <cell r="C8256" t="str">
            <v>17001047</v>
          </cell>
          <cell r="D8256" t="str">
            <v>Mai Anh</v>
          </cell>
          <cell r="O8256">
            <v>5888000</v>
          </cell>
        </row>
        <row r="8257">
          <cell r="C8257" t="str">
            <v>16002370</v>
          </cell>
          <cell r="D8257" t="str">
            <v>Nguyễn Thanh</v>
          </cell>
          <cell r="O8257">
            <v>3072000</v>
          </cell>
        </row>
        <row r="8258">
          <cell r="C8258" t="str">
            <v>17004344</v>
          </cell>
          <cell r="D8258" t="str">
            <v>Vỏ Tấn</v>
          </cell>
          <cell r="O8258">
            <v>5632000</v>
          </cell>
        </row>
        <row r="8259">
          <cell r="C8259" t="str">
            <v>17003637</v>
          </cell>
          <cell r="D8259" t="str">
            <v>Trần Quang</v>
          </cell>
          <cell r="O8259">
            <v>5632000</v>
          </cell>
        </row>
        <row r="8260">
          <cell r="C8260" t="str">
            <v>17004408</v>
          </cell>
          <cell r="D8260" t="str">
            <v>Ngô Gia Việt</v>
          </cell>
          <cell r="O8260">
            <v>5632000</v>
          </cell>
        </row>
        <row r="8261">
          <cell r="C8261" t="str">
            <v>17000250</v>
          </cell>
          <cell r="D8261" t="str">
            <v>Hà Bỉnh Ngọc</v>
          </cell>
          <cell r="O8261">
            <v>5632000</v>
          </cell>
        </row>
        <row r="8262">
          <cell r="C8262" t="str">
            <v>17004507</v>
          </cell>
          <cell r="D8262" t="str">
            <v>Phạm Hoài</v>
          </cell>
          <cell r="O8262">
            <v>5888000</v>
          </cell>
        </row>
        <row r="8263">
          <cell r="C8263" t="str">
            <v>18005676</v>
          </cell>
          <cell r="D8263" t="str">
            <v>Lê Thái Thành</v>
          </cell>
          <cell r="O8263">
            <v>6444000</v>
          </cell>
        </row>
        <row r="8264">
          <cell r="C8264" t="str">
            <v>17004921</v>
          </cell>
          <cell r="D8264" t="str">
            <v>Phạm Tấn</v>
          </cell>
          <cell r="O8264">
            <v>2304000</v>
          </cell>
        </row>
        <row r="8265">
          <cell r="C8265" t="str">
            <v>17004784</v>
          </cell>
          <cell r="D8265" t="str">
            <v>Phan Minh</v>
          </cell>
          <cell r="O8265">
            <v>5376000</v>
          </cell>
        </row>
        <row r="8266">
          <cell r="C8266" t="str">
            <v>16000131</v>
          </cell>
          <cell r="D8266" t="str">
            <v>Khổng Tuyết</v>
          </cell>
          <cell r="O8266">
            <v>3350000</v>
          </cell>
        </row>
        <row r="8267">
          <cell r="C8267" t="str">
            <v>17003728</v>
          </cell>
          <cell r="D8267" t="str">
            <v>Lê Quốc</v>
          </cell>
          <cell r="O8267">
            <v>5376000</v>
          </cell>
        </row>
        <row r="8268">
          <cell r="C8268" t="str">
            <v>17001402</v>
          </cell>
          <cell r="D8268" t="str">
            <v>Cao Văn</v>
          </cell>
          <cell r="O8268">
            <v>5888000</v>
          </cell>
        </row>
        <row r="8269">
          <cell r="C8269" t="str">
            <v>16002869</v>
          </cell>
          <cell r="D8269" t="str">
            <v>Đoàn Quốc</v>
          </cell>
          <cell r="O8269">
            <v>3850000</v>
          </cell>
        </row>
        <row r="8270">
          <cell r="C8270" t="str">
            <v>17003800</v>
          </cell>
          <cell r="D8270" t="str">
            <v>Nguyễn Văn</v>
          </cell>
          <cell r="O8270">
            <v>5888000</v>
          </cell>
        </row>
        <row r="8271">
          <cell r="C8271" t="str">
            <v>16002004</v>
          </cell>
          <cell r="D8271" t="str">
            <v>Lê Ngọc Tâm Hải</v>
          </cell>
          <cell r="O8271">
            <v>4864000</v>
          </cell>
        </row>
        <row r="8272">
          <cell r="C8272" t="str">
            <v>17001344</v>
          </cell>
          <cell r="D8272" t="str">
            <v>Nguyễn Tấn</v>
          </cell>
          <cell r="O8272">
            <v>5376000</v>
          </cell>
        </row>
        <row r="8273">
          <cell r="C8273" t="str">
            <v>17002193</v>
          </cell>
          <cell r="D8273" t="str">
            <v>Nguyễn Văn</v>
          </cell>
          <cell r="O8273">
            <v>5888000</v>
          </cell>
        </row>
        <row r="8274">
          <cell r="C8274" t="str">
            <v>17003895</v>
          </cell>
          <cell r="D8274" t="str">
            <v>Phan Thế</v>
          </cell>
          <cell r="O8274">
            <v>5888000</v>
          </cell>
        </row>
        <row r="8275">
          <cell r="C8275" t="str">
            <v>17000392</v>
          </cell>
          <cell r="D8275" t="str">
            <v>Tăng Kim</v>
          </cell>
          <cell r="O8275">
            <v>6690000</v>
          </cell>
        </row>
        <row r="8276">
          <cell r="C8276" t="str">
            <v>17000962</v>
          </cell>
          <cell r="D8276" t="str">
            <v>Vũ Thị</v>
          </cell>
          <cell r="O8276">
            <v>6690000</v>
          </cell>
        </row>
        <row r="8277">
          <cell r="C8277" t="str">
            <v>17003409</v>
          </cell>
          <cell r="D8277" t="str">
            <v>Nguyễn Thị Minh</v>
          </cell>
          <cell r="O8277">
            <v>6690000</v>
          </cell>
        </row>
        <row r="8278">
          <cell r="C8278" t="str">
            <v>17003602</v>
          </cell>
          <cell r="D8278" t="str">
            <v>Trần Tuấn</v>
          </cell>
          <cell r="O8278">
            <v>5632000</v>
          </cell>
        </row>
        <row r="8279">
          <cell r="C8279" t="str">
            <v>16001182</v>
          </cell>
          <cell r="D8279" t="str">
            <v>Bùi Thiện</v>
          </cell>
          <cell r="O8279">
            <v>4352000</v>
          </cell>
        </row>
        <row r="8280">
          <cell r="C8280" t="str">
            <v>17001620</v>
          </cell>
          <cell r="D8280" t="str">
            <v>Nguyễn Thành Kinh</v>
          </cell>
          <cell r="O8280">
            <v>5888000</v>
          </cell>
        </row>
        <row r="8281">
          <cell r="C8281" t="str">
            <v>17003188</v>
          </cell>
          <cell r="D8281" t="str">
            <v>Nguyễn Thị Bích</v>
          </cell>
          <cell r="O8281">
            <v>5376000</v>
          </cell>
        </row>
        <row r="8282">
          <cell r="C8282" t="str">
            <v>17001452</v>
          </cell>
          <cell r="D8282" t="str">
            <v>Nguyễn Minh</v>
          </cell>
          <cell r="O8282">
            <v>5888000</v>
          </cell>
        </row>
        <row r="8283">
          <cell r="C8283" t="str">
            <v>17001467</v>
          </cell>
          <cell r="D8283" t="str">
            <v>Nguyễn Huy</v>
          </cell>
          <cell r="O8283">
            <v>5888000</v>
          </cell>
        </row>
        <row r="8284">
          <cell r="C8284" t="str">
            <v>17002865</v>
          </cell>
          <cell r="D8284" t="str">
            <v>Lâm Nguyễn Phước</v>
          </cell>
          <cell r="O8284">
            <v>5632000</v>
          </cell>
        </row>
        <row r="8285">
          <cell r="C8285" t="str">
            <v>17002933</v>
          </cell>
          <cell r="D8285" t="str">
            <v>Bùi Hoàng</v>
          </cell>
          <cell r="O8285">
            <v>5632000</v>
          </cell>
        </row>
        <row r="8286">
          <cell r="C8286" t="str">
            <v>16000936</v>
          </cell>
          <cell r="D8286" t="str">
            <v>Lê Trần Tuấn</v>
          </cell>
          <cell r="O8286">
            <v>3840000</v>
          </cell>
        </row>
        <row r="8287">
          <cell r="C8287" t="str">
            <v>16000814</v>
          </cell>
          <cell r="D8287" t="str">
            <v>Trịnh Thống</v>
          </cell>
          <cell r="O8287">
            <v>3072000</v>
          </cell>
        </row>
        <row r="8288">
          <cell r="C8288" t="str">
            <v>17003429</v>
          </cell>
          <cell r="D8288" t="str">
            <v>Nguyễn Duy</v>
          </cell>
          <cell r="O8288">
            <v>5376000</v>
          </cell>
        </row>
        <row r="8289">
          <cell r="C8289" t="str">
            <v>16003234</v>
          </cell>
          <cell r="D8289" t="str">
            <v>Trần Nhật</v>
          </cell>
          <cell r="O8289">
            <v>3072000</v>
          </cell>
        </row>
        <row r="8290">
          <cell r="C8290" t="str">
            <v>16002765</v>
          </cell>
          <cell r="D8290" t="str">
            <v>Lê Phạm Hùng</v>
          </cell>
          <cell r="O8290">
            <v>4352000</v>
          </cell>
        </row>
        <row r="8291">
          <cell r="C8291" t="str">
            <v>17001583</v>
          </cell>
          <cell r="D8291" t="str">
            <v>Nguyễn Cữu</v>
          </cell>
          <cell r="O8291">
            <v>5376000</v>
          </cell>
        </row>
        <row r="8292">
          <cell r="C8292" t="str">
            <v>17002310</v>
          </cell>
          <cell r="D8292" t="str">
            <v>Trần Bảo</v>
          </cell>
          <cell r="O8292">
            <v>5376000</v>
          </cell>
        </row>
        <row r="8293">
          <cell r="C8293" t="str">
            <v>17002492</v>
          </cell>
          <cell r="D8293" t="str">
            <v>Huỳnh Tấn</v>
          </cell>
          <cell r="O8293">
            <v>5888000</v>
          </cell>
        </row>
        <row r="8294">
          <cell r="C8294" t="str">
            <v>17002689</v>
          </cell>
          <cell r="D8294" t="str">
            <v>Cao Thị Thanh</v>
          </cell>
          <cell r="O8294">
            <v>5376000</v>
          </cell>
        </row>
        <row r="8295">
          <cell r="C8295" t="str">
            <v>16003657</v>
          </cell>
          <cell r="D8295" t="str">
            <v>Nguyễn Thành</v>
          </cell>
          <cell r="O8295">
            <v>4864000</v>
          </cell>
        </row>
        <row r="8296">
          <cell r="C8296" t="str">
            <v>17001567</v>
          </cell>
          <cell r="D8296" t="str">
            <v>Nguyễn Xuân Quang</v>
          </cell>
          <cell r="O8296">
            <v>5888000</v>
          </cell>
        </row>
        <row r="8297">
          <cell r="C8297" t="str">
            <v>18005677</v>
          </cell>
          <cell r="D8297" t="str">
            <v>Đỗ Anh</v>
          </cell>
          <cell r="O8297">
            <v>6444000</v>
          </cell>
        </row>
        <row r="8298">
          <cell r="C8298" t="str">
            <v>17004193</v>
          </cell>
          <cell r="D8298" t="str">
            <v>Lê Anh</v>
          </cell>
          <cell r="O8298">
            <v>5888000</v>
          </cell>
        </row>
        <row r="8299">
          <cell r="C8299" t="str">
            <v>16003355</v>
          </cell>
          <cell r="D8299" t="str">
            <v>Võ Hoàng</v>
          </cell>
          <cell r="O8299">
            <v>4096000</v>
          </cell>
        </row>
        <row r="8300">
          <cell r="C8300" t="str">
            <v>18005678</v>
          </cell>
          <cell r="D8300" t="str">
            <v>Nguyễn Thị Hồng</v>
          </cell>
          <cell r="O8300">
            <v>4608000</v>
          </cell>
        </row>
        <row r="8301">
          <cell r="C8301" t="str">
            <v>17002698</v>
          </cell>
          <cell r="D8301" t="str">
            <v>Nguyễn Công</v>
          </cell>
          <cell r="O8301">
            <v>5632000</v>
          </cell>
        </row>
        <row r="8302">
          <cell r="C8302" t="str">
            <v>17002032</v>
          </cell>
          <cell r="D8302" t="str">
            <v>Nguyễn Hồng</v>
          </cell>
          <cell r="O8302">
            <v>5888000</v>
          </cell>
        </row>
        <row r="8303">
          <cell r="C8303" t="str">
            <v>17001526</v>
          </cell>
          <cell r="D8303" t="str">
            <v>Huỳnh Thế</v>
          </cell>
          <cell r="O8303">
            <v>5888000</v>
          </cell>
        </row>
        <row r="8304">
          <cell r="C8304" t="str">
            <v>17001531</v>
          </cell>
          <cell r="D8304" t="str">
            <v>Phạm Hoàng</v>
          </cell>
          <cell r="O8304">
            <v>5888000</v>
          </cell>
        </row>
        <row r="8305">
          <cell r="C8305" t="str">
            <v>16000711</v>
          </cell>
          <cell r="D8305" t="str">
            <v>Hồ Quang</v>
          </cell>
          <cell r="O8305">
            <v>3072000</v>
          </cell>
        </row>
        <row r="8306">
          <cell r="C8306" t="str">
            <v>18005679</v>
          </cell>
          <cell r="D8306" t="str">
            <v>Nguyễn Minh</v>
          </cell>
          <cell r="O8306">
            <v>4608000</v>
          </cell>
        </row>
        <row r="8307">
          <cell r="C8307" t="str">
            <v>17004453</v>
          </cell>
          <cell r="D8307" t="str">
            <v>Lê Trọng</v>
          </cell>
          <cell r="O8307">
            <v>5888000</v>
          </cell>
        </row>
        <row r="8308">
          <cell r="C8308" t="str">
            <v>17000067</v>
          </cell>
          <cell r="D8308" t="str">
            <v>Trần Tuấn</v>
          </cell>
          <cell r="O8308">
            <v>5575000</v>
          </cell>
        </row>
        <row r="8309">
          <cell r="C8309" t="str">
            <v>16003748</v>
          </cell>
          <cell r="D8309" t="str">
            <v>Lã Tấn Hoài</v>
          </cell>
          <cell r="O8309">
            <v>4352000</v>
          </cell>
        </row>
        <row r="8310">
          <cell r="C8310" t="str">
            <v>17003332</v>
          </cell>
          <cell r="D8310" t="str">
            <v>Lê Trường</v>
          </cell>
          <cell r="O8310">
            <v>5376000</v>
          </cell>
        </row>
        <row r="8311">
          <cell r="C8311" t="str">
            <v>17003339</v>
          </cell>
          <cell r="D8311" t="str">
            <v>Nguyễn Minh</v>
          </cell>
          <cell r="O8311">
            <v>5376000</v>
          </cell>
        </row>
        <row r="8312">
          <cell r="C8312" t="str">
            <v>16002028</v>
          </cell>
          <cell r="D8312" t="str">
            <v>Giang Trạch</v>
          </cell>
          <cell r="O8312">
            <v>3072000</v>
          </cell>
        </row>
        <row r="8313">
          <cell r="C8313" t="str">
            <v>16002032</v>
          </cell>
          <cell r="D8313" t="str">
            <v>Lê Truyền</v>
          </cell>
          <cell r="O8313">
            <v>3072000</v>
          </cell>
        </row>
        <row r="8314">
          <cell r="C8314" t="str">
            <v>16003667</v>
          </cell>
          <cell r="D8314" t="str">
            <v>Cao Thị</v>
          </cell>
          <cell r="O8314">
            <v>2664000</v>
          </cell>
        </row>
        <row r="8315">
          <cell r="C8315" t="str">
            <v>17000434</v>
          </cell>
          <cell r="D8315" t="str">
            <v>Nguyễn Quang</v>
          </cell>
          <cell r="O8315">
            <v>5632000</v>
          </cell>
        </row>
        <row r="8316">
          <cell r="C8316" t="str">
            <v>17002717</v>
          </cell>
          <cell r="D8316" t="str">
            <v>Chung Bảo</v>
          </cell>
          <cell r="O8316">
            <v>6690000</v>
          </cell>
        </row>
        <row r="8317">
          <cell r="C8317" t="str">
            <v>17001656</v>
          </cell>
          <cell r="D8317" t="str">
            <v>Nguyễn Hoàng</v>
          </cell>
          <cell r="O8317">
            <v>5632000</v>
          </cell>
        </row>
        <row r="8318">
          <cell r="C8318" t="str">
            <v>18005680</v>
          </cell>
          <cell r="D8318" t="str">
            <v>Dương Tiến</v>
          </cell>
          <cell r="O8318">
            <v>6444000</v>
          </cell>
        </row>
        <row r="8319">
          <cell r="C8319" t="str">
            <v>17000733</v>
          </cell>
          <cell r="D8319" t="str">
            <v>Thân Thị</v>
          </cell>
          <cell r="O8319">
            <v>6690000</v>
          </cell>
        </row>
        <row r="8320">
          <cell r="C8320" t="str">
            <v>17001728</v>
          </cell>
          <cell r="D8320" t="str">
            <v>Hách Anh</v>
          </cell>
          <cell r="O8320">
            <v>5632000</v>
          </cell>
        </row>
        <row r="8321">
          <cell r="C8321" t="str">
            <v>17003506</v>
          </cell>
          <cell r="D8321" t="str">
            <v>Đặng Thị Kiều</v>
          </cell>
          <cell r="O8321">
            <v>5376000</v>
          </cell>
        </row>
        <row r="8322">
          <cell r="C8322" t="str">
            <v>17003408</v>
          </cell>
          <cell r="D8322" t="str">
            <v>Lê Tiến</v>
          </cell>
          <cell r="O8322">
            <v>6021000</v>
          </cell>
        </row>
        <row r="8323">
          <cell r="C8323" t="str">
            <v>17000012</v>
          </cell>
          <cell r="D8323" t="str">
            <v>Huỳnh Thanh</v>
          </cell>
          <cell r="O8323">
            <v>6021000</v>
          </cell>
        </row>
        <row r="8324">
          <cell r="C8324" t="str">
            <v>17003411</v>
          </cell>
          <cell r="D8324" t="str">
            <v>Nguyễn Thành</v>
          </cell>
          <cell r="O8324">
            <v>6021000</v>
          </cell>
        </row>
        <row r="8325">
          <cell r="C8325" t="str">
            <v>17000727</v>
          </cell>
          <cell r="D8325" t="str">
            <v>Nguyễn Trọng</v>
          </cell>
          <cell r="O8325">
            <v>6021000</v>
          </cell>
        </row>
        <row r="8326">
          <cell r="C8326" t="str">
            <v>17001598</v>
          </cell>
          <cell r="D8326" t="str">
            <v>Lâm Phong</v>
          </cell>
          <cell r="O8326">
            <v>6021000</v>
          </cell>
        </row>
        <row r="8327">
          <cell r="C8327" t="str">
            <v>17004421</v>
          </cell>
          <cell r="D8327" t="str">
            <v>Huỳnh Ngọc</v>
          </cell>
          <cell r="O8327">
            <v>6021000</v>
          </cell>
        </row>
        <row r="8328">
          <cell r="C8328" t="str">
            <v>17000053</v>
          </cell>
          <cell r="D8328" t="str">
            <v>Võ Hữu Gia</v>
          </cell>
          <cell r="O8328">
            <v>6021000</v>
          </cell>
        </row>
        <row r="8329">
          <cell r="C8329" t="str">
            <v>17004393</v>
          </cell>
          <cell r="D8329" t="str">
            <v>Nguyễn Tiến</v>
          </cell>
          <cell r="O8329">
            <v>6021000</v>
          </cell>
        </row>
        <row r="8330">
          <cell r="C8330" t="str">
            <v>17002401</v>
          </cell>
          <cell r="D8330" t="str">
            <v>Nguyễn Quốc</v>
          </cell>
          <cell r="O8330">
            <v>6021000</v>
          </cell>
        </row>
        <row r="8331">
          <cell r="C8331" t="str">
            <v>17001257</v>
          </cell>
          <cell r="D8331" t="str">
            <v>Văn Quốc</v>
          </cell>
          <cell r="O8331">
            <v>6021000</v>
          </cell>
        </row>
        <row r="8332">
          <cell r="C8332" t="str">
            <v>16000331</v>
          </cell>
          <cell r="D8332" t="str">
            <v>Lê Quang</v>
          </cell>
          <cell r="O8332">
            <v>3350000</v>
          </cell>
        </row>
        <row r="8333">
          <cell r="C8333" t="str">
            <v>17000122</v>
          </cell>
          <cell r="D8333" t="str">
            <v>Lương Nam</v>
          </cell>
          <cell r="O8333">
            <v>6021000</v>
          </cell>
        </row>
        <row r="8334">
          <cell r="C8334" t="str">
            <v>17000689</v>
          </cell>
          <cell r="D8334" t="str">
            <v>Nguyễn Trung</v>
          </cell>
          <cell r="O8334">
            <v>6021000</v>
          </cell>
        </row>
        <row r="8335">
          <cell r="C8335" t="str">
            <v>17000564</v>
          </cell>
          <cell r="D8335" t="str">
            <v>Nguyễn Lê Hoàng</v>
          </cell>
          <cell r="O8335">
            <v>6021000</v>
          </cell>
        </row>
        <row r="8336">
          <cell r="C8336" t="str">
            <v>17000294</v>
          </cell>
          <cell r="D8336" t="str">
            <v>Nguyễn Phạm Hoàng</v>
          </cell>
          <cell r="O8336">
            <v>6021000</v>
          </cell>
        </row>
        <row r="8337">
          <cell r="C8337" t="str">
            <v>17000794</v>
          </cell>
          <cell r="D8337" t="str">
            <v>Nguyễn Duy</v>
          </cell>
          <cell r="O8337">
            <v>6021000</v>
          </cell>
        </row>
        <row r="8338">
          <cell r="C8338" t="str">
            <v>16003503</v>
          </cell>
          <cell r="D8338" t="str">
            <v>Nguyễn Phạm Quốc</v>
          </cell>
          <cell r="O8338">
            <v>4608000</v>
          </cell>
        </row>
        <row r="8339">
          <cell r="C8339" t="str">
            <v>17003465</v>
          </cell>
          <cell r="D8339" t="str">
            <v>Huỳnh Quốc</v>
          </cell>
          <cell r="O8339">
            <v>6021000</v>
          </cell>
        </row>
        <row r="8340">
          <cell r="C8340" t="str">
            <v>17001952</v>
          </cell>
          <cell r="D8340" t="str">
            <v>Bùi Đức Anh</v>
          </cell>
          <cell r="O8340">
            <v>6021000</v>
          </cell>
        </row>
        <row r="8341">
          <cell r="C8341" t="str">
            <v>17003477</v>
          </cell>
          <cell r="D8341" t="str">
            <v>Nguyễn Đức</v>
          </cell>
          <cell r="O8341">
            <v>6021000</v>
          </cell>
        </row>
        <row r="8342">
          <cell r="C8342" t="str">
            <v>17001594</v>
          </cell>
          <cell r="D8342" t="str">
            <v>Trần Thanh Văn</v>
          </cell>
          <cell r="O8342">
            <v>6021000</v>
          </cell>
        </row>
        <row r="8343">
          <cell r="C8343" t="str">
            <v>17000165</v>
          </cell>
          <cell r="D8343" t="str">
            <v>Vũ Đức</v>
          </cell>
          <cell r="O8343">
            <v>6021000</v>
          </cell>
        </row>
        <row r="8344">
          <cell r="C8344" t="str">
            <v>17004065</v>
          </cell>
          <cell r="D8344" t="str">
            <v>Đỗ Hoàng</v>
          </cell>
          <cell r="O8344">
            <v>6021000</v>
          </cell>
        </row>
        <row r="8345">
          <cell r="C8345" t="str">
            <v>17001734</v>
          </cell>
          <cell r="D8345" t="str">
            <v>Vũ Anh</v>
          </cell>
          <cell r="O8345">
            <v>6021000</v>
          </cell>
        </row>
        <row r="8346">
          <cell r="C8346" t="str">
            <v>17000032</v>
          </cell>
          <cell r="D8346" t="str">
            <v>Vũ Duy</v>
          </cell>
          <cell r="O8346">
            <v>6021000</v>
          </cell>
        </row>
        <row r="8347">
          <cell r="C8347" t="str">
            <v>17003587</v>
          </cell>
          <cell r="D8347" t="str">
            <v>Trương Anh</v>
          </cell>
          <cell r="O8347">
            <v>3834000</v>
          </cell>
        </row>
        <row r="8348">
          <cell r="C8348" t="str">
            <v>17002094</v>
          </cell>
          <cell r="D8348" t="str">
            <v>Phạm Thanh</v>
          </cell>
          <cell r="O8348">
            <v>5120000</v>
          </cell>
        </row>
        <row r="8349">
          <cell r="C8349" t="str">
            <v>16000106</v>
          </cell>
          <cell r="D8349" t="str">
            <v>Nguyễn Xuân</v>
          </cell>
          <cell r="O8349">
            <v>3350000</v>
          </cell>
        </row>
        <row r="8350">
          <cell r="C8350" t="str">
            <v>16000017</v>
          </cell>
          <cell r="D8350" t="str">
            <v>Đỗ Minh</v>
          </cell>
          <cell r="O8350">
            <v>3350000</v>
          </cell>
        </row>
        <row r="8351">
          <cell r="C8351" t="str">
            <v>16002030</v>
          </cell>
          <cell r="D8351" t="str">
            <v>Lê Vũ Công</v>
          </cell>
          <cell r="O8351">
            <v>3350000</v>
          </cell>
        </row>
        <row r="8352">
          <cell r="C8352" t="str">
            <v>16002380</v>
          </cell>
          <cell r="D8352" t="str">
            <v>Tạ Gia</v>
          </cell>
          <cell r="O8352">
            <v>3072000</v>
          </cell>
        </row>
        <row r="8353">
          <cell r="C8353" t="str">
            <v>16000138</v>
          </cell>
          <cell r="D8353" t="str">
            <v>Phạm Xuân</v>
          </cell>
          <cell r="O8353">
            <v>3350000</v>
          </cell>
        </row>
        <row r="8354">
          <cell r="C8354" t="str">
            <v>16000076</v>
          </cell>
          <cell r="D8354" t="str">
            <v>Nguyễn Hoàng</v>
          </cell>
          <cell r="O8354">
            <v>3350000</v>
          </cell>
        </row>
        <row r="8355">
          <cell r="C8355" t="str">
            <v>16000236</v>
          </cell>
          <cell r="D8355" t="str">
            <v>Lê Trần Thanh</v>
          </cell>
          <cell r="O8355">
            <v>3350000</v>
          </cell>
        </row>
        <row r="8356">
          <cell r="C8356" t="str">
            <v>16000113</v>
          </cell>
          <cell r="D8356" t="str">
            <v>Trần Văn</v>
          </cell>
          <cell r="O8356">
            <v>3350000</v>
          </cell>
        </row>
        <row r="8357">
          <cell r="C8357" t="str">
            <v>16000086</v>
          </cell>
          <cell r="D8357" t="str">
            <v>Võ Thành</v>
          </cell>
          <cell r="O8357">
            <v>3350000</v>
          </cell>
        </row>
        <row r="8358">
          <cell r="C8358" t="str">
            <v>16003098</v>
          </cell>
          <cell r="D8358" t="str">
            <v>Nguyễn Ngọc</v>
          </cell>
          <cell r="O8358">
            <v>3250000</v>
          </cell>
        </row>
        <row r="8359">
          <cell r="C8359" t="str">
            <v>16003895</v>
          </cell>
          <cell r="D8359" t="str">
            <v>Đinh Mạnh</v>
          </cell>
          <cell r="O8359">
            <v>3350000</v>
          </cell>
        </row>
        <row r="8360">
          <cell r="C8360" t="str">
            <v>17000204</v>
          </cell>
          <cell r="D8360" t="str">
            <v>Lê Trung</v>
          </cell>
          <cell r="O8360">
            <v>4460000</v>
          </cell>
        </row>
        <row r="8361">
          <cell r="C8361" t="str">
            <v>17000560</v>
          </cell>
          <cell r="D8361" t="str">
            <v>Dương Minh</v>
          </cell>
          <cell r="O8361">
            <v>6021000</v>
          </cell>
        </row>
        <row r="8362">
          <cell r="C8362" t="str">
            <v>16000860</v>
          </cell>
          <cell r="D8362" t="str">
            <v>Võ Hoàng</v>
          </cell>
          <cell r="O8362">
            <v>3072000</v>
          </cell>
        </row>
        <row r="8363">
          <cell r="C8363" t="str">
            <v>17002299</v>
          </cell>
          <cell r="D8363" t="str">
            <v>Lâm Văn Bảo</v>
          </cell>
          <cell r="O8363">
            <v>5888000</v>
          </cell>
        </row>
        <row r="8364">
          <cell r="C8364" t="str">
            <v>17001652</v>
          </cell>
          <cell r="D8364" t="str">
            <v>Nguyễn Tuấn</v>
          </cell>
          <cell r="O8364">
            <v>5888000</v>
          </cell>
        </row>
        <row r="8365">
          <cell r="C8365" t="str">
            <v>16003520</v>
          </cell>
          <cell r="D8365" t="str">
            <v>Nguyễn Gia Quốc</v>
          </cell>
          <cell r="O8365">
            <v>3350000</v>
          </cell>
        </row>
        <row r="8366">
          <cell r="C8366" t="str">
            <v>17000182</v>
          </cell>
          <cell r="D8366" t="str">
            <v>Nguyễn Thành</v>
          </cell>
          <cell r="O8366">
            <v>4096000</v>
          </cell>
        </row>
        <row r="8367">
          <cell r="C8367" t="str">
            <v>16000571</v>
          </cell>
          <cell r="D8367" t="str">
            <v>Diệp Minh</v>
          </cell>
          <cell r="O8367">
            <v>3350000</v>
          </cell>
        </row>
        <row r="8368">
          <cell r="C8368" t="str">
            <v>16000143</v>
          </cell>
          <cell r="D8368" t="str">
            <v>Nguyễn Hoàng Gia</v>
          </cell>
          <cell r="O8368">
            <v>3350000</v>
          </cell>
        </row>
        <row r="8369">
          <cell r="C8369" t="str">
            <v>16000389</v>
          </cell>
          <cell r="D8369" t="str">
            <v>Huỳnh Ngọc</v>
          </cell>
          <cell r="O8369">
            <v>3350000</v>
          </cell>
        </row>
        <row r="8370">
          <cell r="C8370" t="str">
            <v>16000570</v>
          </cell>
          <cell r="D8370" t="str">
            <v>Diệp Minh</v>
          </cell>
          <cell r="O8370">
            <v>3350000</v>
          </cell>
        </row>
        <row r="8371">
          <cell r="C8371" t="str">
            <v>16001057</v>
          </cell>
          <cell r="D8371" t="str">
            <v>Lê Tấn</v>
          </cell>
          <cell r="O8371">
            <v>3072000</v>
          </cell>
        </row>
        <row r="8372">
          <cell r="C8372" t="str">
            <v>16003179</v>
          </cell>
          <cell r="D8372" t="str">
            <v>Nguyễn Bá</v>
          </cell>
          <cell r="O8372">
            <v>4352000</v>
          </cell>
        </row>
        <row r="8373">
          <cell r="C8373" t="str">
            <v>17003687</v>
          </cell>
          <cell r="D8373" t="str">
            <v>Nguyễn Thị Hạnh</v>
          </cell>
          <cell r="O8373">
            <v>5376000</v>
          </cell>
        </row>
        <row r="8374">
          <cell r="C8374" t="str">
            <v>17003609</v>
          </cell>
          <cell r="D8374" t="str">
            <v>Huỳnh Phương</v>
          </cell>
          <cell r="O8374">
            <v>5376000</v>
          </cell>
        </row>
        <row r="8375">
          <cell r="C8375" t="str">
            <v>16001198</v>
          </cell>
          <cell r="D8375" t="str">
            <v>Phan Trần Yến</v>
          </cell>
          <cell r="O8375">
            <v>4352000</v>
          </cell>
        </row>
        <row r="8376">
          <cell r="C8376" t="str">
            <v>16001940</v>
          </cell>
          <cell r="D8376" t="str">
            <v>Phạm Thị</v>
          </cell>
          <cell r="O8376">
            <v>4352000</v>
          </cell>
        </row>
        <row r="8377">
          <cell r="C8377" t="str">
            <v>17003781</v>
          </cell>
          <cell r="D8377" t="str">
            <v>Phạm Thị Ý</v>
          </cell>
          <cell r="O8377">
            <v>5376000</v>
          </cell>
        </row>
        <row r="8378">
          <cell r="C8378" t="str">
            <v>17004033</v>
          </cell>
          <cell r="D8378" t="str">
            <v>Võ Tuyết</v>
          </cell>
          <cell r="O8378">
            <v>5376000</v>
          </cell>
        </row>
        <row r="8379">
          <cell r="C8379" t="str">
            <v>16001041</v>
          </cell>
          <cell r="D8379" t="str">
            <v>Nguyễn Gia</v>
          </cell>
          <cell r="O8379">
            <v>3850000</v>
          </cell>
        </row>
        <row r="8380">
          <cell r="C8380" t="str">
            <v>17002004</v>
          </cell>
          <cell r="D8380" t="str">
            <v>Nguyễn Xuân</v>
          </cell>
          <cell r="O8380">
            <v>5888000</v>
          </cell>
        </row>
        <row r="8381">
          <cell r="C8381" t="str">
            <v>16001545</v>
          </cell>
          <cell r="D8381" t="str">
            <v>Phan Hồng</v>
          </cell>
          <cell r="O8381">
            <v>3072000</v>
          </cell>
        </row>
        <row r="8382">
          <cell r="C8382" t="str">
            <v>17003523</v>
          </cell>
          <cell r="D8382" t="str">
            <v>Phan Thị Anh</v>
          </cell>
          <cell r="O8382">
            <v>5376000</v>
          </cell>
        </row>
        <row r="8383">
          <cell r="C8383" t="str">
            <v>17004256</v>
          </cell>
          <cell r="D8383" t="str">
            <v>Lê Thị Huệ</v>
          </cell>
          <cell r="O8383">
            <v>5376000</v>
          </cell>
        </row>
        <row r="8384">
          <cell r="C8384" t="str">
            <v>17004537</v>
          </cell>
          <cell r="D8384" t="str">
            <v>Huỳnh Văn</v>
          </cell>
          <cell r="O8384">
            <v>5632000</v>
          </cell>
        </row>
        <row r="8385">
          <cell r="C8385" t="str">
            <v>16002954</v>
          </cell>
          <cell r="D8385" t="str">
            <v>Nguyễn Tấn</v>
          </cell>
          <cell r="O8385">
            <v>4864000</v>
          </cell>
        </row>
        <row r="8386">
          <cell r="C8386" t="str">
            <v>17000100</v>
          </cell>
          <cell r="D8386" t="str">
            <v>Nguyễn Thanh</v>
          </cell>
          <cell r="O8386">
            <v>6021000</v>
          </cell>
        </row>
        <row r="8387">
          <cell r="C8387" t="str">
            <v>17002214</v>
          </cell>
          <cell r="D8387" t="str">
            <v>Nguyễn Trọng Phú</v>
          </cell>
          <cell r="O8387">
            <v>6021000</v>
          </cell>
        </row>
        <row r="8388">
          <cell r="C8388" t="str">
            <v>17000732</v>
          </cell>
          <cell r="D8388" t="str">
            <v>Nguyễn Minh</v>
          </cell>
          <cell r="O8388">
            <v>6021000</v>
          </cell>
        </row>
        <row r="8389">
          <cell r="C8389" t="str">
            <v>17003320</v>
          </cell>
          <cell r="D8389" t="str">
            <v>Đào Tấn</v>
          </cell>
          <cell r="O8389">
            <v>5376000</v>
          </cell>
        </row>
        <row r="8390">
          <cell r="C8390" t="str">
            <v>18005686</v>
          </cell>
          <cell r="D8390" t="str">
            <v>Võ Bá</v>
          </cell>
          <cell r="O8390">
            <v>6444000</v>
          </cell>
        </row>
        <row r="8391">
          <cell r="C8391" t="str">
            <v>18005687</v>
          </cell>
          <cell r="D8391" t="str">
            <v>Trần Văn</v>
          </cell>
          <cell r="O8391">
            <v>6444000</v>
          </cell>
        </row>
        <row r="8392">
          <cell r="C8392" t="str">
            <v>16000248</v>
          </cell>
          <cell r="D8392" t="str">
            <v>Nguyễn Thanh</v>
          </cell>
          <cell r="O8392">
            <v>3350000</v>
          </cell>
        </row>
        <row r="8393">
          <cell r="C8393" t="str">
            <v>18005688</v>
          </cell>
          <cell r="D8393" t="str">
            <v>Nguyễn Xuân</v>
          </cell>
          <cell r="O8393">
            <v>3122000</v>
          </cell>
        </row>
        <row r="8394">
          <cell r="C8394" t="str">
            <v>17000288</v>
          </cell>
          <cell r="D8394" t="str">
            <v>Trần Nguyễn Minh</v>
          </cell>
          <cell r="O8394">
            <v>4460000</v>
          </cell>
        </row>
        <row r="8395">
          <cell r="C8395" t="str">
            <v>17001273</v>
          </cell>
          <cell r="D8395" t="str">
            <v>Phạm Văn</v>
          </cell>
          <cell r="O8395">
            <v>5632000</v>
          </cell>
        </row>
        <row r="8396">
          <cell r="C8396" t="str">
            <v>16002073</v>
          </cell>
          <cell r="D8396" t="str">
            <v>Trần Hưng</v>
          </cell>
          <cell r="O8396">
            <v>4352000</v>
          </cell>
        </row>
        <row r="8397">
          <cell r="C8397" t="str">
            <v>17000489</v>
          </cell>
          <cell r="D8397" t="str">
            <v>Lý Huỳnh</v>
          </cell>
          <cell r="O8397">
            <v>5575000</v>
          </cell>
        </row>
        <row r="8398">
          <cell r="C8398" t="str">
            <v>16000601</v>
          </cell>
          <cell r="D8398" t="str">
            <v>Phan Đăng</v>
          </cell>
          <cell r="O8398">
            <v>3350000</v>
          </cell>
        </row>
        <row r="8399">
          <cell r="C8399" t="str">
            <v>17000889</v>
          </cell>
          <cell r="D8399" t="str">
            <v>Võ Thanh</v>
          </cell>
          <cell r="O8399">
            <v>6021000</v>
          </cell>
        </row>
        <row r="8400">
          <cell r="C8400" t="str">
            <v>17001536</v>
          </cell>
          <cell r="D8400" t="str">
            <v>Bùi Viễn</v>
          </cell>
          <cell r="O8400">
            <v>6021000</v>
          </cell>
        </row>
        <row r="8401">
          <cell r="C8401" t="str">
            <v>17000873</v>
          </cell>
          <cell r="D8401" t="str">
            <v>Ngô Dịp Hoài</v>
          </cell>
          <cell r="O8401">
            <v>6021000</v>
          </cell>
        </row>
        <row r="8402">
          <cell r="C8402" t="str">
            <v>16000124</v>
          </cell>
          <cell r="D8402" t="str">
            <v>Nguyễn Hoàng</v>
          </cell>
          <cell r="O8402">
            <v>3350000</v>
          </cell>
        </row>
        <row r="8403">
          <cell r="C8403" t="str">
            <v>17002610</v>
          </cell>
          <cell r="D8403" t="str">
            <v>Trần Chí</v>
          </cell>
          <cell r="O8403">
            <v>6021000</v>
          </cell>
        </row>
        <row r="8404">
          <cell r="C8404" t="str">
            <v>17001482</v>
          </cell>
          <cell r="D8404" t="str">
            <v>Lương Minh</v>
          </cell>
          <cell r="O8404">
            <v>6021000</v>
          </cell>
        </row>
        <row r="8405">
          <cell r="C8405" t="str">
            <v>17000908</v>
          </cell>
          <cell r="D8405" t="str">
            <v>Đổ Minh</v>
          </cell>
          <cell r="O8405">
            <v>5888000</v>
          </cell>
        </row>
        <row r="8406">
          <cell r="C8406" t="str">
            <v>16001326</v>
          </cell>
          <cell r="D8406" t="str">
            <v>Nguyễn Thái</v>
          </cell>
          <cell r="O8406">
            <v>3072000</v>
          </cell>
        </row>
        <row r="8407">
          <cell r="C8407" t="str">
            <v>16001356</v>
          </cell>
          <cell r="D8407" t="str">
            <v>Hồ Ngọc</v>
          </cell>
          <cell r="O8407">
            <v>3072000</v>
          </cell>
        </row>
        <row r="8408">
          <cell r="C8408" t="str">
            <v>16002911</v>
          </cell>
          <cell r="D8408" t="str">
            <v>Lê Thanh</v>
          </cell>
          <cell r="O8408">
            <v>3840000</v>
          </cell>
        </row>
        <row r="8409">
          <cell r="C8409" t="str">
            <v>17004695</v>
          </cell>
          <cell r="D8409" t="str">
            <v>Nguyễn Hữu</v>
          </cell>
          <cell r="O8409">
            <v>5120000</v>
          </cell>
        </row>
        <row r="8410">
          <cell r="C8410" t="str">
            <v>17004444</v>
          </cell>
          <cell r="D8410" t="str">
            <v>Nguyễn Đăng</v>
          </cell>
          <cell r="O8410">
            <v>5888000</v>
          </cell>
        </row>
        <row r="8411">
          <cell r="C8411" t="str">
            <v>16000297</v>
          </cell>
          <cell r="D8411" t="str">
            <v>Vũ Hoàng Hải</v>
          </cell>
          <cell r="O8411">
            <v>3350000</v>
          </cell>
        </row>
        <row r="8412">
          <cell r="C8412" t="str">
            <v>16000193</v>
          </cell>
          <cell r="D8412" t="str">
            <v>Trần Quang</v>
          </cell>
          <cell r="O8412">
            <v>3350000</v>
          </cell>
        </row>
        <row r="8413">
          <cell r="C8413" t="str">
            <v>16000599</v>
          </cell>
          <cell r="D8413" t="str">
            <v>Trần Minh</v>
          </cell>
          <cell r="O8413">
            <v>3350000</v>
          </cell>
        </row>
        <row r="8414">
          <cell r="C8414" t="str">
            <v>18005690</v>
          </cell>
          <cell r="D8414" t="str">
            <v>Huỳnh Minh</v>
          </cell>
          <cell r="O8414">
            <v>6444000</v>
          </cell>
        </row>
        <row r="8415">
          <cell r="C8415" t="str">
            <v>18005691</v>
          </cell>
          <cell r="D8415" t="str">
            <v>Lưu Đức</v>
          </cell>
          <cell r="O8415">
            <v>6444000</v>
          </cell>
        </row>
        <row r="8416">
          <cell r="C8416" t="str">
            <v>17004037</v>
          </cell>
          <cell r="D8416" t="str">
            <v>Bùi Minh</v>
          </cell>
          <cell r="O8416">
            <v>5632000</v>
          </cell>
        </row>
        <row r="8417">
          <cell r="C8417" t="str">
            <v>17004039</v>
          </cell>
          <cell r="D8417" t="str">
            <v>Nguyễn Quốc</v>
          </cell>
          <cell r="O8417">
            <v>5632000</v>
          </cell>
        </row>
        <row r="8418">
          <cell r="C8418" t="str">
            <v>17003115</v>
          </cell>
          <cell r="D8418" t="str">
            <v>Nguyễn Đức</v>
          </cell>
          <cell r="O8418">
            <v>5632000</v>
          </cell>
        </row>
        <row r="8419">
          <cell r="C8419" t="str">
            <v>17002467</v>
          </cell>
          <cell r="D8419" t="str">
            <v>Nguyễn Tấn</v>
          </cell>
          <cell r="O8419">
            <v>5632000</v>
          </cell>
        </row>
        <row r="8420">
          <cell r="C8420" t="str">
            <v>17002804</v>
          </cell>
          <cell r="D8420" t="str">
            <v>Khương Hồng</v>
          </cell>
          <cell r="O8420">
            <v>6021000</v>
          </cell>
        </row>
        <row r="8421">
          <cell r="C8421" t="str">
            <v>18005692</v>
          </cell>
          <cell r="D8421" t="str">
            <v>Nguyễn Đức</v>
          </cell>
          <cell r="O8421">
            <v>4608000</v>
          </cell>
        </row>
        <row r="8422">
          <cell r="C8422" t="str">
            <v>17001020</v>
          </cell>
          <cell r="D8422" t="str">
            <v>Lê Hồng</v>
          </cell>
          <cell r="O8422">
            <v>5888000</v>
          </cell>
        </row>
        <row r="8423">
          <cell r="C8423" t="str">
            <v>16003079</v>
          </cell>
          <cell r="D8423" t="str">
            <v>Lê Anh</v>
          </cell>
          <cell r="O8423">
            <v>4352000</v>
          </cell>
        </row>
        <row r="8424">
          <cell r="C8424" t="str">
            <v>18000784</v>
          </cell>
          <cell r="D8424" t="str">
            <v>Nguyễn Huy</v>
          </cell>
          <cell r="O8424">
            <v>1861920</v>
          </cell>
        </row>
        <row r="8425">
          <cell r="C8425" t="str">
            <v>17001561</v>
          </cell>
          <cell r="D8425" t="str">
            <v>Nguyễn Thái</v>
          </cell>
          <cell r="O8425">
            <v>5888000</v>
          </cell>
        </row>
        <row r="8426">
          <cell r="C8426" t="str">
            <v>17001626</v>
          </cell>
          <cell r="D8426" t="str">
            <v>Hồ Khánh</v>
          </cell>
          <cell r="O8426">
            <v>5632000</v>
          </cell>
        </row>
        <row r="8427">
          <cell r="C8427" t="str">
            <v>16001278</v>
          </cell>
          <cell r="D8427" t="str">
            <v>Nguyễn Trần Quốc</v>
          </cell>
          <cell r="O8427">
            <v>4096000</v>
          </cell>
        </row>
        <row r="8428">
          <cell r="C8428" t="str">
            <v>17001767</v>
          </cell>
          <cell r="D8428" t="str">
            <v>Nguyễn Ngọc Triệu</v>
          </cell>
          <cell r="O8428">
            <v>5376000</v>
          </cell>
        </row>
        <row r="8429">
          <cell r="C8429" t="str">
            <v>16001790</v>
          </cell>
          <cell r="D8429" t="str">
            <v>Phạm Việt</v>
          </cell>
          <cell r="O8429">
            <v>3850000</v>
          </cell>
        </row>
        <row r="8430">
          <cell r="C8430" t="str">
            <v>17004109</v>
          </cell>
          <cell r="D8430" t="str">
            <v>Trần Tuấn</v>
          </cell>
          <cell r="O8430">
            <v>5888000</v>
          </cell>
        </row>
        <row r="8431">
          <cell r="C8431" t="str">
            <v>16003027</v>
          </cell>
          <cell r="D8431" t="str">
            <v>Châu Huỳnh</v>
          </cell>
          <cell r="O8431">
            <v>4352000</v>
          </cell>
        </row>
        <row r="8432">
          <cell r="C8432" t="str">
            <v>16003411</v>
          </cell>
          <cell r="D8432" t="str">
            <v>Lư Trấn</v>
          </cell>
          <cell r="O8432">
            <v>4352000</v>
          </cell>
        </row>
        <row r="8433">
          <cell r="C8433" t="str">
            <v>18005694</v>
          </cell>
          <cell r="D8433" t="str">
            <v>Phan Xuân</v>
          </cell>
          <cell r="O8433">
            <v>6444000</v>
          </cell>
        </row>
        <row r="8434">
          <cell r="C8434" t="str">
            <v>17002329</v>
          </cell>
          <cell r="D8434" t="str">
            <v>Nguyễn Đoàn Phi</v>
          </cell>
          <cell r="O8434">
            <v>5632000</v>
          </cell>
        </row>
        <row r="8435">
          <cell r="C8435" t="str">
            <v>17001025</v>
          </cell>
          <cell r="D8435" t="str">
            <v>Phạm Văn</v>
          </cell>
          <cell r="O8435">
            <v>5888000</v>
          </cell>
        </row>
        <row r="8436">
          <cell r="C8436" t="str">
            <v>16002946</v>
          </cell>
          <cell r="D8436" t="str">
            <v>Phạm Nguyễn Anh</v>
          </cell>
          <cell r="O8436">
            <v>4864000</v>
          </cell>
        </row>
        <row r="8437">
          <cell r="C8437" t="str">
            <v>16001335</v>
          </cell>
          <cell r="D8437" t="str">
            <v>Trần Minh</v>
          </cell>
          <cell r="O8437">
            <v>3072000</v>
          </cell>
        </row>
        <row r="8438">
          <cell r="C8438" t="str">
            <v>17001428</v>
          </cell>
          <cell r="D8438" t="str">
            <v>Dương Cẩm</v>
          </cell>
          <cell r="O8438">
            <v>5376000</v>
          </cell>
        </row>
        <row r="8439">
          <cell r="C8439" t="str">
            <v>16002217</v>
          </cell>
          <cell r="D8439" t="str">
            <v>Đào Thanh</v>
          </cell>
          <cell r="O8439">
            <v>4352000</v>
          </cell>
        </row>
        <row r="8440">
          <cell r="C8440" t="str">
            <v>17000309</v>
          </cell>
          <cell r="D8440" t="str">
            <v>Nguyễn Thị Thủy</v>
          </cell>
          <cell r="O8440">
            <v>6690000</v>
          </cell>
        </row>
        <row r="8441">
          <cell r="C8441" t="str">
            <v>16002180</v>
          </cell>
          <cell r="D8441" t="str">
            <v>Lại Đình</v>
          </cell>
          <cell r="O8441">
            <v>4352000</v>
          </cell>
        </row>
        <row r="8442">
          <cell r="C8442" t="str">
            <v>16002210</v>
          </cell>
          <cell r="D8442" t="str">
            <v>Nguyễn Văn</v>
          </cell>
          <cell r="O8442">
            <v>4352000</v>
          </cell>
        </row>
        <row r="8443">
          <cell r="C8443" t="str">
            <v>17002556</v>
          </cell>
          <cell r="D8443" t="str">
            <v>Hoàng Định</v>
          </cell>
          <cell r="O8443">
            <v>5376000</v>
          </cell>
        </row>
        <row r="8444">
          <cell r="C8444" t="str">
            <v>16003569</v>
          </cell>
          <cell r="D8444" t="str">
            <v>Nguyễn Văn</v>
          </cell>
          <cell r="O8444">
            <v>3072000</v>
          </cell>
        </row>
        <row r="8445">
          <cell r="C8445" t="str">
            <v>17003201</v>
          </cell>
          <cell r="D8445" t="str">
            <v>Nguyễn Thị Yến</v>
          </cell>
          <cell r="O8445">
            <v>5376000</v>
          </cell>
        </row>
        <row r="8446">
          <cell r="C8446" t="str">
            <v>17001830</v>
          </cell>
          <cell r="D8446" t="str">
            <v>Lê Văn</v>
          </cell>
          <cell r="O8446">
            <v>5376000</v>
          </cell>
        </row>
        <row r="8447">
          <cell r="C8447" t="str">
            <v>17001506</v>
          </cell>
          <cell r="D8447" t="str">
            <v>Trần Duy</v>
          </cell>
          <cell r="O8447">
            <v>6690000</v>
          </cell>
        </row>
        <row r="8448">
          <cell r="C8448" t="str">
            <v>17002218</v>
          </cell>
          <cell r="D8448" t="str">
            <v>Nguyễn Hoàng Bảo</v>
          </cell>
          <cell r="O8448">
            <v>6690000</v>
          </cell>
        </row>
        <row r="8449">
          <cell r="C8449" t="str">
            <v>17000337</v>
          </cell>
          <cell r="D8449" t="str">
            <v>Nguyễn Lê Diễm</v>
          </cell>
          <cell r="O8449">
            <v>6690000</v>
          </cell>
        </row>
        <row r="8450">
          <cell r="C8450" t="str">
            <v>17000758</v>
          </cell>
          <cell r="D8450" t="str">
            <v>Phạm Võ Thùy</v>
          </cell>
          <cell r="O8450">
            <v>6690000</v>
          </cell>
        </row>
        <row r="8451">
          <cell r="C8451" t="str">
            <v>17000185</v>
          </cell>
          <cell r="D8451" t="str">
            <v>Phan Minh</v>
          </cell>
          <cell r="O8451">
            <v>6690000</v>
          </cell>
        </row>
        <row r="8452">
          <cell r="C8452" t="str">
            <v>16000354</v>
          </cell>
          <cell r="D8452" t="str">
            <v>Phan Anh</v>
          </cell>
          <cell r="O8452">
            <v>3850000</v>
          </cell>
        </row>
        <row r="8453">
          <cell r="C8453" t="str">
            <v>17002339</v>
          </cell>
          <cell r="D8453" t="str">
            <v>Nguyễn Thị Kim</v>
          </cell>
          <cell r="O8453">
            <v>4536000</v>
          </cell>
        </row>
        <row r="8454">
          <cell r="C8454" t="str">
            <v>17003575</v>
          </cell>
          <cell r="D8454" t="str">
            <v>Lưu Trần</v>
          </cell>
          <cell r="O8454">
            <v>5632000</v>
          </cell>
        </row>
        <row r="8455">
          <cell r="C8455" t="str">
            <v>17004350</v>
          </cell>
          <cell r="D8455" t="str">
            <v>Nguyễn Minh</v>
          </cell>
          <cell r="O8455">
            <v>5376000</v>
          </cell>
        </row>
        <row r="8456">
          <cell r="C8456" t="str">
            <v>17001379</v>
          </cell>
          <cell r="D8456" t="str">
            <v>Phan Tấn</v>
          </cell>
          <cell r="O8456">
            <v>6021000</v>
          </cell>
        </row>
        <row r="8457">
          <cell r="C8457" t="str">
            <v>17000545</v>
          </cell>
          <cell r="D8457" t="str">
            <v>Đỗ Ngọc</v>
          </cell>
          <cell r="O8457">
            <v>6021000</v>
          </cell>
        </row>
        <row r="8458">
          <cell r="C8458" t="str">
            <v>17004831</v>
          </cell>
          <cell r="D8458" t="str">
            <v>Hà Trọng</v>
          </cell>
          <cell r="O8458">
            <v>6021000</v>
          </cell>
        </row>
        <row r="8459">
          <cell r="C8459" t="str">
            <v>17004515</v>
          </cell>
          <cell r="D8459" t="str">
            <v>Nguyễn Văn</v>
          </cell>
          <cell r="O8459">
            <v>6021000</v>
          </cell>
        </row>
        <row r="8460">
          <cell r="C8460" t="str">
            <v>17003566</v>
          </cell>
          <cell r="D8460" t="str">
            <v>Nguyễn Văn</v>
          </cell>
          <cell r="O8460">
            <v>6021000</v>
          </cell>
        </row>
        <row r="8461">
          <cell r="C8461" t="str">
            <v>17000775</v>
          </cell>
          <cell r="D8461" t="str">
            <v>Hoàng Mạnh</v>
          </cell>
          <cell r="O8461">
            <v>6021000</v>
          </cell>
        </row>
        <row r="8462">
          <cell r="C8462" t="str">
            <v>17000255</v>
          </cell>
          <cell r="D8462" t="str">
            <v>Nguyễn Lê Tấn</v>
          </cell>
          <cell r="O8462">
            <v>6021000</v>
          </cell>
        </row>
        <row r="8463">
          <cell r="C8463" t="str">
            <v>16002038</v>
          </cell>
          <cell r="D8463" t="str">
            <v>Tăng Minh</v>
          </cell>
          <cell r="O8463">
            <v>4608000</v>
          </cell>
        </row>
        <row r="8464">
          <cell r="C8464" t="str">
            <v>16002037</v>
          </cell>
          <cell r="D8464" t="str">
            <v>Phạm Anh</v>
          </cell>
          <cell r="O8464">
            <v>4608000</v>
          </cell>
        </row>
        <row r="8465">
          <cell r="C8465" t="str">
            <v>17000319</v>
          </cell>
          <cell r="D8465" t="str">
            <v>Đỗ Đức</v>
          </cell>
          <cell r="O8465">
            <v>6021000</v>
          </cell>
        </row>
        <row r="8466">
          <cell r="C8466" t="str">
            <v>17000509</v>
          </cell>
          <cell r="D8466" t="str">
            <v>Bùi Vũ Trọng</v>
          </cell>
          <cell r="O8466">
            <v>6021000</v>
          </cell>
        </row>
        <row r="8467">
          <cell r="C8467" t="str">
            <v>17004413</v>
          </cell>
          <cell r="D8467" t="str">
            <v>Phạm Minh</v>
          </cell>
          <cell r="O8467">
            <v>6021000</v>
          </cell>
        </row>
        <row r="8468">
          <cell r="C8468" t="str">
            <v>16002024</v>
          </cell>
          <cell r="D8468" t="str">
            <v>Nguyễn Đức</v>
          </cell>
          <cell r="O8468">
            <v>4352000</v>
          </cell>
        </row>
        <row r="8469">
          <cell r="C8469" t="str">
            <v>16000507</v>
          </cell>
          <cell r="D8469" t="str">
            <v>Phạm Trung</v>
          </cell>
          <cell r="O8469">
            <v>3350000</v>
          </cell>
        </row>
        <row r="8470">
          <cell r="C8470" t="str">
            <v>17002945</v>
          </cell>
          <cell r="D8470" t="str">
            <v>Phạm Ngọc</v>
          </cell>
          <cell r="O8470">
            <v>4752000</v>
          </cell>
        </row>
        <row r="8471">
          <cell r="C8471" t="str">
            <v>15001971</v>
          </cell>
          <cell r="D8471" t="str">
            <v>Lâm Hoàng</v>
          </cell>
          <cell r="O8471">
            <v>512000</v>
          </cell>
        </row>
        <row r="8472">
          <cell r="C8472" t="str">
            <v>16003023</v>
          </cell>
          <cell r="D8472" t="str">
            <v>Lê Thanh</v>
          </cell>
          <cell r="O8472">
            <v>4352000</v>
          </cell>
        </row>
        <row r="8473">
          <cell r="C8473" t="str">
            <v>16001500</v>
          </cell>
          <cell r="D8473" t="str">
            <v>Ngọc Long</v>
          </cell>
          <cell r="O8473">
            <v>3350000</v>
          </cell>
        </row>
        <row r="8474">
          <cell r="C8474" t="str">
            <v>17000480</v>
          </cell>
          <cell r="D8474" t="str">
            <v>Lê Minh</v>
          </cell>
          <cell r="O8474">
            <v>6021000</v>
          </cell>
        </row>
        <row r="8475">
          <cell r="C8475" t="str">
            <v>18005681</v>
          </cell>
          <cell r="D8475" t="str">
            <v>Trương Đình</v>
          </cell>
          <cell r="O8475">
            <v>6444000</v>
          </cell>
        </row>
        <row r="8476">
          <cell r="C8476" t="str">
            <v>18005682</v>
          </cell>
          <cell r="D8476" t="str">
            <v>Nguyễn Chí</v>
          </cell>
          <cell r="O8476">
            <v>6444000</v>
          </cell>
        </row>
        <row r="8477">
          <cell r="C8477" t="str">
            <v>16002638</v>
          </cell>
          <cell r="D8477" t="str">
            <v>Nguyễn Thị Ngọc</v>
          </cell>
          <cell r="O8477">
            <v>3840000</v>
          </cell>
        </row>
        <row r="8478">
          <cell r="C8478" t="str">
            <v>17001862</v>
          </cell>
          <cell r="D8478" t="str">
            <v>Phan Hoàng Gia</v>
          </cell>
          <cell r="O8478">
            <v>6021000</v>
          </cell>
        </row>
        <row r="8479">
          <cell r="C8479" t="str">
            <v>17000761</v>
          </cell>
          <cell r="D8479" t="str">
            <v>Nguyễn Đỗ Mạnh</v>
          </cell>
          <cell r="O8479">
            <v>6021000</v>
          </cell>
        </row>
        <row r="8480">
          <cell r="C8480" t="str">
            <v>17002671</v>
          </cell>
          <cell r="D8480" t="str">
            <v>Nguyễn Văn</v>
          </cell>
          <cell r="O8480">
            <v>6021000</v>
          </cell>
        </row>
        <row r="8481">
          <cell r="C8481" t="str">
            <v>17000885</v>
          </cell>
          <cell r="D8481" t="str">
            <v>Lưu Quốc</v>
          </cell>
          <cell r="O8481">
            <v>6021000</v>
          </cell>
        </row>
        <row r="8482">
          <cell r="C8482" t="str">
            <v>17002555</v>
          </cell>
          <cell r="D8482" t="str">
            <v>Cao Hoài</v>
          </cell>
          <cell r="O8482">
            <v>6021000</v>
          </cell>
        </row>
        <row r="8483">
          <cell r="C8483" t="str">
            <v>17001022</v>
          </cell>
          <cell r="D8483" t="str">
            <v>Phạm Duy</v>
          </cell>
          <cell r="O8483">
            <v>6021000</v>
          </cell>
        </row>
        <row r="8484">
          <cell r="C8484" t="str">
            <v>17000491</v>
          </cell>
          <cell r="D8484" t="str">
            <v>Nguyễn Trọng</v>
          </cell>
          <cell r="O8484">
            <v>6021000</v>
          </cell>
        </row>
        <row r="8485">
          <cell r="C8485" t="str">
            <v>17002068</v>
          </cell>
          <cell r="D8485" t="str">
            <v>Phạm Quang Minh</v>
          </cell>
          <cell r="O8485">
            <v>6021000</v>
          </cell>
        </row>
        <row r="8486">
          <cell r="C8486" t="str">
            <v>17000458</v>
          </cell>
          <cell r="D8486" t="str">
            <v>Lâm Gia</v>
          </cell>
          <cell r="O8486">
            <v>4460000</v>
          </cell>
        </row>
        <row r="8487">
          <cell r="C8487" t="str">
            <v>17000322</v>
          </cell>
          <cell r="D8487" t="str">
            <v>Trần Đình</v>
          </cell>
          <cell r="O8487">
            <v>5575000</v>
          </cell>
        </row>
        <row r="8488">
          <cell r="C8488" t="str">
            <v>17000065</v>
          </cell>
          <cell r="D8488" t="str">
            <v>Trần Nhật</v>
          </cell>
          <cell r="O8488">
            <v>6021000</v>
          </cell>
        </row>
        <row r="8489">
          <cell r="C8489" t="str">
            <v>18005683</v>
          </cell>
          <cell r="D8489" t="str">
            <v>Vũ Trọng</v>
          </cell>
          <cell r="O8489">
            <v>6444000</v>
          </cell>
        </row>
        <row r="8490">
          <cell r="C8490" t="str">
            <v>17000469</v>
          </cell>
          <cell r="D8490" t="str">
            <v>Võ Xuân</v>
          </cell>
          <cell r="O8490">
            <v>6021000</v>
          </cell>
        </row>
        <row r="8491">
          <cell r="C8491" t="str">
            <v>17000722</v>
          </cell>
          <cell r="D8491" t="str">
            <v>Nguyễn Phước</v>
          </cell>
          <cell r="O8491">
            <v>6021000</v>
          </cell>
        </row>
        <row r="8492">
          <cell r="C8492" t="str">
            <v>17000256</v>
          </cell>
          <cell r="D8492" t="str">
            <v>Huỳnh Tấn</v>
          </cell>
          <cell r="O8492">
            <v>6021000</v>
          </cell>
        </row>
        <row r="8493">
          <cell r="C8493" t="str">
            <v>17001359</v>
          </cell>
          <cell r="D8493" t="str">
            <v>Nguyễn Xuân</v>
          </cell>
          <cell r="O8493">
            <v>5888000</v>
          </cell>
        </row>
        <row r="8494">
          <cell r="C8494" t="str">
            <v>17004889</v>
          </cell>
          <cell r="D8494" t="str">
            <v>Lê Tiến</v>
          </cell>
          <cell r="O8494">
            <v>2304000</v>
          </cell>
        </row>
        <row r="8495">
          <cell r="C8495" t="str">
            <v>17001955</v>
          </cell>
          <cell r="D8495" t="str">
            <v>Bùi Tiến</v>
          </cell>
          <cell r="O8495">
            <v>5632000</v>
          </cell>
        </row>
        <row r="8496">
          <cell r="C8496" t="str">
            <v>16002745</v>
          </cell>
          <cell r="D8496" t="str">
            <v>Nguyễn Phương</v>
          </cell>
          <cell r="O8496">
            <v>3840000</v>
          </cell>
        </row>
        <row r="8497">
          <cell r="C8497" t="str">
            <v>17003088</v>
          </cell>
          <cell r="D8497" t="str">
            <v>Lê Thị Minh</v>
          </cell>
          <cell r="O8497">
            <v>5320000</v>
          </cell>
        </row>
        <row r="8498">
          <cell r="C8498" t="str">
            <v>16002860</v>
          </cell>
          <cell r="D8498" t="str">
            <v>Huỳnh Hoàng</v>
          </cell>
          <cell r="O8498">
            <v>3840000</v>
          </cell>
        </row>
        <row r="8499">
          <cell r="C8499" t="str">
            <v>16000090</v>
          </cell>
          <cell r="D8499" t="str">
            <v>Hoàng Bảo</v>
          </cell>
          <cell r="O8499">
            <v>3350000</v>
          </cell>
        </row>
        <row r="8500">
          <cell r="C8500" t="str">
            <v>16000066</v>
          </cell>
          <cell r="D8500" t="str">
            <v>Trần Trọng</v>
          </cell>
          <cell r="O8500">
            <v>3350000</v>
          </cell>
        </row>
        <row r="8501">
          <cell r="C8501" t="str">
            <v>18005684</v>
          </cell>
          <cell r="D8501" t="str">
            <v>Nguyễn Vũ</v>
          </cell>
          <cell r="O8501">
            <v>4608000</v>
          </cell>
        </row>
        <row r="8502">
          <cell r="C8502" t="str">
            <v>16000020</v>
          </cell>
          <cell r="D8502" t="str">
            <v>Trần Đức</v>
          </cell>
          <cell r="O8502">
            <v>3350000</v>
          </cell>
        </row>
        <row r="8503">
          <cell r="C8503" t="str">
            <v>16000365</v>
          </cell>
          <cell r="D8503" t="str">
            <v>Nguyễn Quang</v>
          </cell>
          <cell r="O8503">
            <v>3350000</v>
          </cell>
        </row>
        <row r="8504">
          <cell r="C8504" t="str">
            <v>16002666</v>
          </cell>
          <cell r="D8504" t="str">
            <v>Tăng Phước</v>
          </cell>
          <cell r="O8504">
            <v>3350000</v>
          </cell>
        </row>
        <row r="8505">
          <cell r="C8505" t="str">
            <v>16000046</v>
          </cell>
          <cell r="D8505" t="str">
            <v>Nguyễn Tấn</v>
          </cell>
          <cell r="O8505">
            <v>3350000</v>
          </cell>
        </row>
        <row r="8506">
          <cell r="C8506" t="str">
            <v>17003082</v>
          </cell>
          <cell r="D8506" t="str">
            <v>Nguyễn Hữu</v>
          </cell>
          <cell r="O8506">
            <v>6021000</v>
          </cell>
        </row>
        <row r="8507">
          <cell r="C8507" t="str">
            <v>16000211</v>
          </cell>
          <cell r="D8507" t="str">
            <v>Nguyễn Lê</v>
          </cell>
          <cell r="O8507">
            <v>3350000</v>
          </cell>
        </row>
        <row r="8508">
          <cell r="C8508" t="str">
            <v>17004258</v>
          </cell>
          <cell r="D8508" t="str">
            <v>Vũ Tiến</v>
          </cell>
          <cell r="O8508">
            <v>6021000</v>
          </cell>
        </row>
        <row r="8509">
          <cell r="C8509" t="str">
            <v>16002897</v>
          </cell>
          <cell r="D8509" t="str">
            <v>Lê Xuân</v>
          </cell>
          <cell r="O8509">
            <v>4352000</v>
          </cell>
        </row>
        <row r="8510">
          <cell r="C8510" t="str">
            <v>16002183</v>
          </cell>
          <cell r="D8510" t="str">
            <v>Vũ Hoàng</v>
          </cell>
          <cell r="O8510">
            <v>4352000</v>
          </cell>
        </row>
        <row r="8511">
          <cell r="C8511" t="str">
            <v>16001690</v>
          </cell>
          <cell r="D8511" t="str">
            <v>Nguyễn Thành</v>
          </cell>
          <cell r="O8511">
            <v>3350000</v>
          </cell>
        </row>
        <row r="8512">
          <cell r="C8512" t="str">
            <v>16002748</v>
          </cell>
          <cell r="D8512" t="str">
            <v>Nguyễn Tiến</v>
          </cell>
          <cell r="O8512">
            <v>3350000</v>
          </cell>
        </row>
        <row r="8513">
          <cell r="C8513" t="str">
            <v>17001127</v>
          </cell>
          <cell r="D8513" t="str">
            <v>Lê Thành</v>
          </cell>
          <cell r="O8513">
            <v>6021000</v>
          </cell>
        </row>
        <row r="8514">
          <cell r="C8514" t="str">
            <v>16000156</v>
          </cell>
          <cell r="D8514" t="str">
            <v>Trần Minh</v>
          </cell>
          <cell r="O8514">
            <v>3350000</v>
          </cell>
        </row>
        <row r="8515">
          <cell r="C8515" t="str">
            <v>16000294</v>
          </cell>
          <cell r="D8515" t="str">
            <v>Phạm Nhật</v>
          </cell>
          <cell r="O8515">
            <v>3350000</v>
          </cell>
        </row>
        <row r="8516">
          <cell r="C8516" t="str">
            <v>16001192</v>
          </cell>
          <cell r="D8516" t="str">
            <v>Nguyễn Lê Hùng</v>
          </cell>
          <cell r="O8516">
            <v>3350000</v>
          </cell>
        </row>
        <row r="8517">
          <cell r="C8517" t="str">
            <v>16000630</v>
          </cell>
          <cell r="D8517" t="str">
            <v>Nguyễn Lê Phương</v>
          </cell>
          <cell r="O8517">
            <v>3350000</v>
          </cell>
        </row>
        <row r="8518">
          <cell r="C8518" t="str">
            <v>17004463</v>
          </cell>
          <cell r="D8518" t="str">
            <v>Nguyễn Thị Kiều</v>
          </cell>
          <cell r="O8518">
            <v>3834000</v>
          </cell>
        </row>
        <row r="8519">
          <cell r="C8519" t="str">
            <v>18005685</v>
          </cell>
          <cell r="D8519" t="str">
            <v>Phạm Nhật</v>
          </cell>
          <cell r="O8519">
            <v>6444000</v>
          </cell>
        </row>
        <row r="8520">
          <cell r="C8520" t="str">
            <v>16002457</v>
          </cell>
          <cell r="D8520" t="str">
            <v>Nguyễn Vũ Huy</v>
          </cell>
          <cell r="O8520">
            <v>4352000</v>
          </cell>
        </row>
        <row r="8521">
          <cell r="C8521" t="str">
            <v>17001432</v>
          </cell>
          <cell r="D8521" t="str">
            <v>Kiều Chí</v>
          </cell>
          <cell r="O8521">
            <v>5888000</v>
          </cell>
        </row>
        <row r="8522">
          <cell r="C8522" t="str">
            <v>17004826</v>
          </cell>
          <cell r="D8522" t="str">
            <v>Phan Anh</v>
          </cell>
          <cell r="O8522">
            <v>5376000</v>
          </cell>
        </row>
        <row r="8523">
          <cell r="C8523" t="str">
            <v>17002192</v>
          </cell>
          <cell r="D8523" t="str">
            <v>Đặng Đình</v>
          </cell>
          <cell r="O8523">
            <v>5632000</v>
          </cell>
        </row>
        <row r="8524">
          <cell r="C8524" t="str">
            <v>16001029</v>
          </cell>
          <cell r="D8524" t="str">
            <v>Nguyễn Đình</v>
          </cell>
          <cell r="O8524">
            <v>3072000</v>
          </cell>
        </row>
        <row r="8525">
          <cell r="C8525" t="str">
            <v>17001768</v>
          </cell>
          <cell r="D8525" t="str">
            <v>Trương Hòang</v>
          </cell>
          <cell r="O8525">
            <v>5376000</v>
          </cell>
        </row>
        <row r="8526">
          <cell r="C8526" t="str">
            <v>17004062</v>
          </cell>
          <cell r="D8526" t="str">
            <v>Phan Việt</v>
          </cell>
          <cell r="O8526">
            <v>5888000</v>
          </cell>
        </row>
        <row r="8527">
          <cell r="C8527" t="str">
            <v>17003128</v>
          </cell>
          <cell r="D8527" t="str">
            <v>Mai Đình</v>
          </cell>
          <cell r="O8527">
            <v>5632000</v>
          </cell>
        </row>
        <row r="8528">
          <cell r="C8528" t="str">
            <v>17003987</v>
          </cell>
          <cell r="D8528" t="str">
            <v>Trần Lê Minh</v>
          </cell>
          <cell r="O8528">
            <v>5632000</v>
          </cell>
        </row>
        <row r="8529">
          <cell r="C8529" t="str">
            <v>17000194</v>
          </cell>
          <cell r="D8529" t="str">
            <v>Triệu Minh</v>
          </cell>
          <cell r="O8529">
            <v>5798000</v>
          </cell>
        </row>
        <row r="8530">
          <cell r="C8530" t="str">
            <v>17004412</v>
          </cell>
          <cell r="D8530" t="str">
            <v>Lê Thanh</v>
          </cell>
          <cell r="O8530">
            <v>5632000</v>
          </cell>
        </row>
        <row r="8531">
          <cell r="C8531" t="str">
            <v>17000523</v>
          </cell>
          <cell r="D8531" t="str">
            <v>Lê Thị Hồng</v>
          </cell>
          <cell r="O8531">
            <v>5376000</v>
          </cell>
        </row>
        <row r="8532">
          <cell r="C8532" t="str">
            <v>17000259</v>
          </cell>
          <cell r="D8532" t="str">
            <v>Đỗ Quốc</v>
          </cell>
          <cell r="O8532">
            <v>6021000</v>
          </cell>
        </row>
        <row r="8533">
          <cell r="C8533" t="str">
            <v>17004218</v>
          </cell>
          <cell r="D8533" t="str">
            <v>Trần Gia</v>
          </cell>
          <cell r="O8533">
            <v>6021000</v>
          </cell>
        </row>
        <row r="8534">
          <cell r="C8534" t="str">
            <v>17000475</v>
          </cell>
          <cell r="D8534" t="str">
            <v>Nguyễn Thanh</v>
          </cell>
          <cell r="O8534">
            <v>6021000</v>
          </cell>
        </row>
        <row r="8535">
          <cell r="C8535" t="str">
            <v>17001391</v>
          </cell>
          <cell r="D8535" t="str">
            <v>Lê Mỹ</v>
          </cell>
          <cell r="O8535">
            <v>5376000</v>
          </cell>
        </row>
        <row r="8536">
          <cell r="C8536" t="str">
            <v>17000551</v>
          </cell>
          <cell r="D8536" t="str">
            <v>Nguyễn Văn</v>
          </cell>
          <cell r="O8536">
            <v>6021000</v>
          </cell>
        </row>
        <row r="8537">
          <cell r="C8537" t="str">
            <v>17000506</v>
          </cell>
          <cell r="D8537" t="str">
            <v>Đào Mạnh</v>
          </cell>
          <cell r="O8537">
            <v>6021000</v>
          </cell>
        </row>
        <row r="8538">
          <cell r="C8538" t="str">
            <v>16000257</v>
          </cell>
          <cell r="D8538" t="str">
            <v>Lê Hoàng Hải</v>
          </cell>
          <cell r="O8538">
            <v>3350000</v>
          </cell>
        </row>
        <row r="8539">
          <cell r="C8539" t="str">
            <v>17001484</v>
          </cell>
          <cell r="D8539" t="str">
            <v>Nguyễn Hoàng</v>
          </cell>
          <cell r="O8539">
            <v>6021000</v>
          </cell>
        </row>
        <row r="8540">
          <cell r="C8540" t="str">
            <v>17004418</v>
          </cell>
          <cell r="D8540" t="str">
            <v>Đào Xuân</v>
          </cell>
          <cell r="O8540">
            <v>6021000</v>
          </cell>
        </row>
        <row r="8541">
          <cell r="C8541" t="str">
            <v>17000056</v>
          </cell>
          <cell r="D8541" t="str">
            <v>Lê Tự Việt</v>
          </cell>
          <cell r="O8541">
            <v>6021000</v>
          </cell>
        </row>
        <row r="8542">
          <cell r="C8542" t="str">
            <v>17000533</v>
          </cell>
          <cell r="D8542" t="str">
            <v>Phan Trọng</v>
          </cell>
          <cell r="O8542">
            <v>6021000</v>
          </cell>
        </row>
        <row r="8543">
          <cell r="C8543" t="str">
            <v>17000532</v>
          </cell>
          <cell r="D8543" t="str">
            <v>Hoàng Anh</v>
          </cell>
          <cell r="O8543">
            <v>6021000</v>
          </cell>
        </row>
        <row r="8544">
          <cell r="C8544" t="str">
            <v>17003125</v>
          </cell>
          <cell r="D8544" t="str">
            <v>Hồ Đình</v>
          </cell>
          <cell r="O8544">
            <v>6021000</v>
          </cell>
        </row>
        <row r="8545">
          <cell r="C8545" t="str">
            <v>16000164</v>
          </cell>
          <cell r="D8545" t="str">
            <v>Nguyễn Quang</v>
          </cell>
          <cell r="O8545">
            <v>3350000</v>
          </cell>
        </row>
        <row r="8546">
          <cell r="C8546" t="str">
            <v>16003871</v>
          </cell>
          <cell r="D8546" t="str">
            <v>Nguyễn Hoàng</v>
          </cell>
          <cell r="O8546">
            <v>3350000</v>
          </cell>
        </row>
        <row r="8547">
          <cell r="C8547" t="str">
            <v>17002611</v>
          </cell>
          <cell r="D8547" t="str">
            <v>Đoàn Ngọc</v>
          </cell>
          <cell r="O8547">
            <v>6021000</v>
          </cell>
        </row>
        <row r="8548">
          <cell r="C8548" t="str">
            <v>17000641</v>
          </cell>
          <cell r="D8548" t="str">
            <v>Đoàn</v>
          </cell>
          <cell r="O8548">
            <v>6021000</v>
          </cell>
        </row>
        <row r="8549">
          <cell r="C8549" t="str">
            <v>17000003</v>
          </cell>
          <cell r="D8549" t="str">
            <v>Nguyễn Phan Minh</v>
          </cell>
          <cell r="O8549">
            <v>6021000</v>
          </cell>
        </row>
        <row r="8550">
          <cell r="C8550" t="str">
            <v>17000024</v>
          </cell>
          <cell r="D8550" t="str">
            <v>Nguyễn Phước</v>
          </cell>
          <cell r="O8550">
            <v>6021000</v>
          </cell>
        </row>
        <row r="8551">
          <cell r="C8551" t="str">
            <v>17002314</v>
          </cell>
          <cell r="D8551" t="str">
            <v>Phan Đình</v>
          </cell>
          <cell r="O8551">
            <v>4608000</v>
          </cell>
        </row>
        <row r="8552">
          <cell r="C8552" t="str">
            <v>16001357</v>
          </cell>
          <cell r="D8552" t="str">
            <v>Đỗ Đức</v>
          </cell>
          <cell r="O8552">
            <v>3072000</v>
          </cell>
        </row>
        <row r="8553">
          <cell r="C8553" t="str">
            <v>16001484</v>
          </cell>
          <cell r="D8553" t="str">
            <v>Phan Trần Quốc</v>
          </cell>
          <cell r="O8553">
            <v>3072000</v>
          </cell>
        </row>
        <row r="8554">
          <cell r="C8554" t="str">
            <v>16001259</v>
          </cell>
          <cell r="D8554" t="str">
            <v>Nguyễn Thành</v>
          </cell>
          <cell r="O8554">
            <v>3072000</v>
          </cell>
        </row>
        <row r="8555">
          <cell r="C8555" t="str">
            <v>16001395</v>
          </cell>
          <cell r="D8555" t="str">
            <v>Lương Hoàng</v>
          </cell>
          <cell r="O8555">
            <v>3072000</v>
          </cell>
        </row>
        <row r="8556">
          <cell r="C8556" t="str">
            <v>18005689</v>
          </cell>
          <cell r="D8556" t="str">
            <v>Nguyễn Minh</v>
          </cell>
          <cell r="O8556">
            <v>6444000</v>
          </cell>
        </row>
        <row r="8557">
          <cell r="C8557" t="str">
            <v>17001513</v>
          </cell>
          <cell r="D8557" t="str">
            <v>Nguyễn Hữu</v>
          </cell>
          <cell r="O8557">
            <v>5632000</v>
          </cell>
        </row>
        <row r="8558">
          <cell r="C8558" t="str">
            <v>17000791</v>
          </cell>
          <cell r="D8558" t="str">
            <v>Phạm Vũ</v>
          </cell>
          <cell r="O8558">
            <v>5888000</v>
          </cell>
        </row>
        <row r="8559">
          <cell r="C8559" t="str">
            <v>17003993</v>
          </cell>
          <cell r="D8559" t="str">
            <v>Phạm Văn</v>
          </cell>
          <cell r="O8559">
            <v>5632000</v>
          </cell>
        </row>
        <row r="8560">
          <cell r="C8560" t="str">
            <v>17004739</v>
          </cell>
          <cell r="D8560" t="str">
            <v>Đặng Quốc</v>
          </cell>
          <cell r="O8560">
            <v>6021000</v>
          </cell>
        </row>
        <row r="8561">
          <cell r="C8561" t="str">
            <v>17000766</v>
          </cell>
          <cell r="D8561" t="str">
            <v>Lương Tấn</v>
          </cell>
          <cell r="O8561">
            <v>6021000</v>
          </cell>
        </row>
        <row r="8562">
          <cell r="C8562" t="str">
            <v>17000467</v>
          </cell>
          <cell r="D8562" t="str">
            <v>Nguyễn Ngô Đức</v>
          </cell>
          <cell r="O8562">
            <v>5888000</v>
          </cell>
        </row>
        <row r="8563">
          <cell r="C8563" t="str">
            <v>16001724</v>
          </cell>
          <cell r="D8563" t="str">
            <v>Giang Duy</v>
          </cell>
          <cell r="O8563">
            <v>4608000</v>
          </cell>
        </row>
        <row r="8564">
          <cell r="C8564" t="str">
            <v>16000879</v>
          </cell>
          <cell r="D8564" t="str">
            <v>Nguyễn Hoàng Ngân</v>
          </cell>
          <cell r="O8564">
            <v>3840000</v>
          </cell>
        </row>
        <row r="8565">
          <cell r="C8565" t="str">
            <v>17004379</v>
          </cell>
          <cell r="D8565" t="str">
            <v>Mai Thanh</v>
          </cell>
          <cell r="O8565">
            <v>6021000</v>
          </cell>
        </row>
        <row r="8566">
          <cell r="C8566" t="str">
            <v>17000933</v>
          </cell>
          <cell r="D8566" t="str">
            <v>Hòa Quang Đại</v>
          </cell>
          <cell r="O8566">
            <v>6021000</v>
          </cell>
        </row>
        <row r="8567">
          <cell r="C8567" t="str">
            <v>17000792</v>
          </cell>
          <cell r="D8567" t="str">
            <v>Nguyễn Hữu</v>
          </cell>
          <cell r="O8567">
            <v>6021000</v>
          </cell>
        </row>
        <row r="8568">
          <cell r="C8568" t="str">
            <v>16002746</v>
          </cell>
          <cell r="D8568" t="str">
            <v>Đinh Nguyễn Nhật</v>
          </cell>
          <cell r="O8568">
            <v>4352000</v>
          </cell>
        </row>
        <row r="8569">
          <cell r="C8569" t="str">
            <v>17004738</v>
          </cell>
          <cell r="D8569" t="str">
            <v>Nguyễn Văn</v>
          </cell>
          <cell r="O8569">
            <v>5888000</v>
          </cell>
        </row>
        <row r="8570">
          <cell r="C8570" t="str">
            <v>17001600</v>
          </cell>
          <cell r="D8570" t="str">
            <v>Phạm Thành</v>
          </cell>
          <cell r="O8570">
            <v>5888000</v>
          </cell>
        </row>
        <row r="8571">
          <cell r="C8571" t="str">
            <v>16003381</v>
          </cell>
          <cell r="D8571" t="str">
            <v>Lê Tuấn</v>
          </cell>
          <cell r="O8571">
            <v>3350000</v>
          </cell>
        </row>
        <row r="8572">
          <cell r="C8572" t="str">
            <v>17002845</v>
          </cell>
          <cell r="D8572" t="str">
            <v>Nguyễn Vĩnh</v>
          </cell>
          <cell r="O8572">
            <v>5888000</v>
          </cell>
        </row>
        <row r="8573">
          <cell r="C8573" t="str">
            <v>17002543</v>
          </cell>
          <cell r="D8573" t="str">
            <v>Nguyễn Duy</v>
          </cell>
          <cell r="O8573">
            <v>6021000</v>
          </cell>
        </row>
        <row r="8574">
          <cell r="C8574" t="str">
            <v>16000619</v>
          </cell>
          <cell r="D8574" t="str">
            <v>Vũ Đình</v>
          </cell>
          <cell r="O8574">
            <v>3350000</v>
          </cell>
        </row>
        <row r="8575">
          <cell r="C8575" t="str">
            <v>17001898</v>
          </cell>
          <cell r="D8575" t="str">
            <v>Nguyễn Văn</v>
          </cell>
          <cell r="O8575">
            <v>5376000</v>
          </cell>
        </row>
        <row r="8576">
          <cell r="C8576" t="str">
            <v>18005693</v>
          </cell>
          <cell r="D8576" t="str">
            <v>Lý Đức</v>
          </cell>
          <cell r="O8576">
            <v>6444000</v>
          </cell>
        </row>
        <row r="8577">
          <cell r="C8577" t="str">
            <v>16000631</v>
          </cell>
          <cell r="D8577" t="str">
            <v>Đoàn Vũ Thanh</v>
          </cell>
          <cell r="O8577">
            <v>4352000</v>
          </cell>
        </row>
        <row r="8578">
          <cell r="C8578" t="str">
            <v>16001535</v>
          </cell>
          <cell r="D8578" t="str">
            <v>Dương Hoàng</v>
          </cell>
          <cell r="O8578">
            <v>4096000</v>
          </cell>
        </row>
        <row r="8579">
          <cell r="C8579" t="str">
            <v>17003250</v>
          </cell>
          <cell r="D8579" t="str">
            <v>Nguyễn Thanh</v>
          </cell>
          <cell r="O8579">
            <v>4096000</v>
          </cell>
        </row>
        <row r="8580">
          <cell r="C8580" t="str">
            <v>17003701</v>
          </cell>
          <cell r="D8580" t="str">
            <v>Cao Bảo</v>
          </cell>
          <cell r="O8580">
            <v>4752000</v>
          </cell>
        </row>
        <row r="8581">
          <cell r="C8581" t="str">
            <v>17002066</v>
          </cell>
          <cell r="D8581" t="str">
            <v>Trần Thành</v>
          </cell>
          <cell r="O8581">
            <v>5888000</v>
          </cell>
        </row>
        <row r="8582">
          <cell r="C8582" t="str">
            <v>17000426</v>
          </cell>
          <cell r="D8582" t="str">
            <v>Huỳnh Đăng</v>
          </cell>
          <cell r="O8582">
            <v>4460000</v>
          </cell>
        </row>
        <row r="8583">
          <cell r="C8583" t="str">
            <v>18005696</v>
          </cell>
          <cell r="D8583" t="str">
            <v>Vũ Quốc</v>
          </cell>
          <cell r="O8583">
            <v>4608000</v>
          </cell>
        </row>
        <row r="8584">
          <cell r="C8584" t="str">
            <v>16001418</v>
          </cell>
          <cell r="D8584" t="str">
            <v>Lê Thành</v>
          </cell>
          <cell r="O8584">
            <v>4352000</v>
          </cell>
        </row>
        <row r="8585">
          <cell r="C8585" t="str">
            <v>16001456</v>
          </cell>
          <cell r="D8585" t="str">
            <v>Cao Văn</v>
          </cell>
          <cell r="O8585">
            <v>4352000</v>
          </cell>
        </row>
        <row r="8586">
          <cell r="C8586" t="str">
            <v>16002131</v>
          </cell>
          <cell r="D8586" t="str">
            <v>Nguyễn Quốc</v>
          </cell>
          <cell r="O8586">
            <v>3850000</v>
          </cell>
        </row>
        <row r="8587">
          <cell r="C8587" t="str">
            <v>17002037</v>
          </cell>
          <cell r="D8587" t="str">
            <v>Nguyễn Ngọc Ái</v>
          </cell>
          <cell r="O8587">
            <v>4536000</v>
          </cell>
        </row>
        <row r="8588">
          <cell r="C8588" t="str">
            <v>17004122</v>
          </cell>
          <cell r="D8588" t="str">
            <v>Nguyễn Thị Thu</v>
          </cell>
          <cell r="O8588">
            <v>4536000</v>
          </cell>
        </row>
        <row r="8589">
          <cell r="C8589" t="str">
            <v>18005697</v>
          </cell>
          <cell r="D8589" t="str">
            <v>Phạm Việt</v>
          </cell>
          <cell r="O8589">
            <v>6444000</v>
          </cell>
        </row>
        <row r="8590">
          <cell r="C8590" t="str">
            <v>16000890</v>
          </cell>
          <cell r="D8590" t="str">
            <v>Nguyễn Công</v>
          </cell>
          <cell r="O8590">
            <v>3072000</v>
          </cell>
        </row>
        <row r="8591">
          <cell r="C8591" t="str">
            <v>17004861</v>
          </cell>
          <cell r="D8591" t="str">
            <v>Bùi Thành</v>
          </cell>
          <cell r="O8591">
            <v>3580000</v>
          </cell>
        </row>
        <row r="8592">
          <cell r="C8592" t="str">
            <v>17000398</v>
          </cell>
          <cell r="D8592" t="str">
            <v>Huỳnh Hữu</v>
          </cell>
          <cell r="O8592">
            <v>4460000</v>
          </cell>
        </row>
        <row r="8593">
          <cell r="C8593" t="str">
            <v>16000019</v>
          </cell>
          <cell r="D8593" t="str">
            <v>Huỳnh Hữu</v>
          </cell>
          <cell r="O8593">
            <v>3350000</v>
          </cell>
        </row>
        <row r="8594">
          <cell r="C8594" t="str">
            <v>17000471</v>
          </cell>
          <cell r="D8594" t="str">
            <v>Lê Minh</v>
          </cell>
          <cell r="O8594">
            <v>5352000</v>
          </cell>
        </row>
        <row r="8595">
          <cell r="C8595" t="str">
            <v>17000659</v>
          </cell>
          <cell r="D8595" t="str">
            <v>Lưu Quốc</v>
          </cell>
          <cell r="O8595">
            <v>5352000</v>
          </cell>
        </row>
        <row r="8596">
          <cell r="C8596" t="str">
            <v>17000350</v>
          </cell>
          <cell r="D8596" t="str">
            <v>Trầm Tuấn</v>
          </cell>
          <cell r="O8596">
            <v>5352000</v>
          </cell>
        </row>
        <row r="8597">
          <cell r="C8597" t="str">
            <v>16000760</v>
          </cell>
          <cell r="D8597" t="str">
            <v>Bùi Tuấn</v>
          </cell>
          <cell r="O8597">
            <v>4096000</v>
          </cell>
        </row>
        <row r="8598">
          <cell r="C8598" t="str">
            <v>17000396</v>
          </cell>
          <cell r="D8598" t="str">
            <v>Lê Minh</v>
          </cell>
          <cell r="O8598">
            <v>5352000</v>
          </cell>
        </row>
        <row r="8599">
          <cell r="C8599" t="str">
            <v>17000858</v>
          </cell>
          <cell r="D8599" t="str">
            <v>Nguyễn Ngọc Gia</v>
          </cell>
          <cell r="O8599">
            <v>5352000</v>
          </cell>
        </row>
        <row r="8600">
          <cell r="C8600" t="str">
            <v>17003292</v>
          </cell>
          <cell r="D8600" t="str">
            <v>Nguyễn Thị Yến</v>
          </cell>
          <cell r="O8600">
            <v>5352000</v>
          </cell>
        </row>
        <row r="8601">
          <cell r="C8601" t="str">
            <v>17002227</v>
          </cell>
          <cell r="D8601" t="str">
            <v>Nguyễn Thị Cẩm</v>
          </cell>
          <cell r="O8601">
            <v>5352000</v>
          </cell>
        </row>
        <row r="8602">
          <cell r="C8602" t="str">
            <v>16000444</v>
          </cell>
          <cell r="D8602" t="str">
            <v>Phạm Công</v>
          </cell>
          <cell r="O8602">
            <v>3350000</v>
          </cell>
        </row>
        <row r="8603">
          <cell r="C8603" t="str">
            <v>17001072</v>
          </cell>
          <cell r="D8603" t="str">
            <v>Lê Văn</v>
          </cell>
          <cell r="O8603">
            <v>5575000</v>
          </cell>
        </row>
        <row r="8604">
          <cell r="C8604" t="str">
            <v>17004224</v>
          </cell>
          <cell r="D8604" t="str">
            <v>Trần Thanh</v>
          </cell>
          <cell r="O8604">
            <v>5575000</v>
          </cell>
        </row>
        <row r="8605">
          <cell r="C8605" t="str">
            <v>17003628</v>
          </cell>
          <cell r="D8605" t="str">
            <v>Nguyễn Hoàng</v>
          </cell>
          <cell r="O8605">
            <v>5575000</v>
          </cell>
        </row>
        <row r="8606">
          <cell r="C8606" t="str">
            <v>17001672</v>
          </cell>
          <cell r="D8606" t="str">
            <v>Trần Huỳnh Ngọc</v>
          </cell>
          <cell r="O8606">
            <v>5352000</v>
          </cell>
        </row>
        <row r="8607">
          <cell r="C8607" t="str">
            <v>17003927</v>
          </cell>
          <cell r="D8607" t="str">
            <v>Nguyễn Chí</v>
          </cell>
          <cell r="O8607">
            <v>5376000</v>
          </cell>
        </row>
        <row r="8608">
          <cell r="C8608" t="str">
            <v>17000686</v>
          </cell>
          <cell r="D8608" t="str">
            <v>Lê Hoàng Vươn</v>
          </cell>
          <cell r="O8608">
            <v>5352000</v>
          </cell>
        </row>
        <row r="8609">
          <cell r="C8609" t="str">
            <v>16001421</v>
          </cell>
          <cell r="D8609" t="str">
            <v>Nguyễn Thái</v>
          </cell>
          <cell r="O8609">
            <v>4352000</v>
          </cell>
        </row>
        <row r="8610">
          <cell r="C8610" t="str">
            <v>17000670</v>
          </cell>
          <cell r="D8610" t="str">
            <v>Trương Trần Anh</v>
          </cell>
          <cell r="O8610">
            <v>5575000</v>
          </cell>
        </row>
        <row r="8611">
          <cell r="C8611" t="str">
            <v>18005700</v>
          </cell>
          <cell r="D8611" t="str">
            <v>Võ Quốc</v>
          </cell>
          <cell r="O8611">
            <v>6444000</v>
          </cell>
        </row>
        <row r="8612">
          <cell r="C8612" t="str">
            <v>16003788</v>
          </cell>
          <cell r="D8612" t="str">
            <v>Đỗ Khắc</v>
          </cell>
          <cell r="O8612">
            <v>4352000</v>
          </cell>
        </row>
        <row r="8613">
          <cell r="C8613" t="str">
            <v>17000332</v>
          </cell>
          <cell r="D8613" t="str">
            <v>Tạ Khang</v>
          </cell>
          <cell r="O8613">
            <v>5352000</v>
          </cell>
        </row>
        <row r="8614">
          <cell r="C8614" t="str">
            <v>17000651</v>
          </cell>
          <cell r="D8614" t="str">
            <v>Bùi Nhật</v>
          </cell>
          <cell r="O8614">
            <v>5352000</v>
          </cell>
        </row>
        <row r="8615">
          <cell r="C8615" t="str">
            <v>17003445</v>
          </cell>
          <cell r="D8615" t="str">
            <v>Lê Phan Thanh</v>
          </cell>
          <cell r="O8615">
            <v>5352000</v>
          </cell>
        </row>
        <row r="8616">
          <cell r="C8616" t="str">
            <v>17004259</v>
          </cell>
          <cell r="D8616" t="str">
            <v>Nguyễn Thái</v>
          </cell>
          <cell r="O8616">
            <v>5376000</v>
          </cell>
        </row>
        <row r="8617">
          <cell r="C8617" t="str">
            <v>17000610</v>
          </cell>
          <cell r="D8617" t="str">
            <v>Nguyễn Hữu</v>
          </cell>
          <cell r="O8617">
            <v>5352000</v>
          </cell>
        </row>
        <row r="8618">
          <cell r="C8618" t="str">
            <v>17004257</v>
          </cell>
          <cell r="D8618" t="str">
            <v>Lê Quốc</v>
          </cell>
          <cell r="O8618">
            <v>5352000</v>
          </cell>
        </row>
        <row r="8619">
          <cell r="C8619" t="str">
            <v>17000187</v>
          </cell>
          <cell r="D8619" t="str">
            <v>Từ Đại</v>
          </cell>
          <cell r="O8619">
            <v>4460000</v>
          </cell>
        </row>
        <row r="8620">
          <cell r="C8620" t="str">
            <v>16001595</v>
          </cell>
          <cell r="D8620" t="str">
            <v>Nguyễn Xuân</v>
          </cell>
          <cell r="O8620">
            <v>4352000</v>
          </cell>
        </row>
        <row r="8621">
          <cell r="C8621" t="str">
            <v>16000063</v>
          </cell>
          <cell r="D8621" t="str">
            <v>Đinh Hồng</v>
          </cell>
          <cell r="O8621">
            <v>3350000</v>
          </cell>
        </row>
        <row r="8622">
          <cell r="C8622" t="str">
            <v>16000322</v>
          </cell>
          <cell r="D8622" t="str">
            <v>Lý Diệu</v>
          </cell>
          <cell r="O8622">
            <v>3350000</v>
          </cell>
        </row>
        <row r="8623">
          <cell r="C8623" t="str">
            <v>16000337</v>
          </cell>
          <cell r="D8623" t="str">
            <v>Trần Trọng</v>
          </cell>
          <cell r="O8623">
            <v>3350000</v>
          </cell>
        </row>
        <row r="8624">
          <cell r="C8624" t="str">
            <v>17001491</v>
          </cell>
          <cell r="D8624" t="str">
            <v>Ngô Việt</v>
          </cell>
          <cell r="O8624">
            <v>4460000</v>
          </cell>
        </row>
        <row r="8625">
          <cell r="C8625" t="str">
            <v>17000149</v>
          </cell>
          <cell r="D8625" t="str">
            <v>Nguyễn Đại</v>
          </cell>
          <cell r="O8625">
            <v>5575000</v>
          </cell>
        </row>
        <row r="8626">
          <cell r="C8626" t="str">
            <v>17000604</v>
          </cell>
          <cell r="D8626" t="str">
            <v>Đặng Ngọc</v>
          </cell>
          <cell r="O8626">
            <v>5575000</v>
          </cell>
        </row>
        <row r="8627">
          <cell r="C8627" t="str">
            <v>17000373</v>
          </cell>
          <cell r="D8627" t="str">
            <v>Từ Chấn</v>
          </cell>
          <cell r="O8627">
            <v>5575000</v>
          </cell>
        </row>
        <row r="8628">
          <cell r="C8628" t="str">
            <v>17000745</v>
          </cell>
          <cell r="D8628" t="str">
            <v>Lê Thanh</v>
          </cell>
          <cell r="O8628">
            <v>5575000</v>
          </cell>
        </row>
        <row r="8629">
          <cell r="C8629" t="str">
            <v>16000057</v>
          </cell>
          <cell r="D8629" t="str">
            <v>Lại Minh</v>
          </cell>
          <cell r="O8629">
            <v>3350000</v>
          </cell>
        </row>
        <row r="8630">
          <cell r="C8630" t="str">
            <v>16000197</v>
          </cell>
          <cell r="D8630" t="str">
            <v>Hà Anh</v>
          </cell>
          <cell r="O8630">
            <v>3350000</v>
          </cell>
        </row>
        <row r="8631">
          <cell r="C8631" t="str">
            <v>17000584</v>
          </cell>
          <cell r="D8631" t="str">
            <v>Trịnh Quang</v>
          </cell>
          <cell r="O8631">
            <v>5575000</v>
          </cell>
        </row>
        <row r="8632">
          <cell r="C8632" t="str">
            <v>17000121</v>
          </cell>
          <cell r="D8632" t="str">
            <v>Quách Tuấn</v>
          </cell>
          <cell r="O8632">
            <v>5575000</v>
          </cell>
        </row>
        <row r="8633">
          <cell r="C8633" t="str">
            <v>17002225</v>
          </cell>
          <cell r="D8633" t="str">
            <v>Nguyễn Thanh</v>
          </cell>
          <cell r="O8633">
            <v>5575000</v>
          </cell>
        </row>
        <row r="8634">
          <cell r="C8634" t="str">
            <v>17000355</v>
          </cell>
          <cell r="D8634" t="str">
            <v>Võ Văn</v>
          </cell>
          <cell r="O8634">
            <v>5575000</v>
          </cell>
        </row>
        <row r="8635">
          <cell r="C8635" t="str">
            <v>16001002</v>
          </cell>
          <cell r="D8635" t="str">
            <v>Phạm Trung</v>
          </cell>
          <cell r="O8635">
            <v>3840000</v>
          </cell>
        </row>
        <row r="8636">
          <cell r="C8636" t="str">
            <v>17000054</v>
          </cell>
          <cell r="D8636" t="str">
            <v>Nguyễn Hoàng Bảo</v>
          </cell>
          <cell r="O8636">
            <v>5575000</v>
          </cell>
        </row>
        <row r="8637">
          <cell r="C8637" t="str">
            <v>16000165</v>
          </cell>
          <cell r="D8637" t="str">
            <v>Nguyễn Trường</v>
          </cell>
          <cell r="O8637">
            <v>3350000</v>
          </cell>
        </row>
        <row r="8638">
          <cell r="C8638" t="str">
            <v>17004087</v>
          </cell>
          <cell r="D8638" t="str">
            <v>Phạm Tấn</v>
          </cell>
          <cell r="O8638">
            <v>4608000</v>
          </cell>
        </row>
        <row r="8639">
          <cell r="C8639" t="str">
            <v>17000495</v>
          </cell>
          <cell r="D8639" t="str">
            <v>Nguyễn Trần Duy</v>
          </cell>
          <cell r="O8639">
            <v>5575000</v>
          </cell>
        </row>
        <row r="8640">
          <cell r="C8640" t="str">
            <v>18000642</v>
          </cell>
          <cell r="D8640" t="str">
            <v>Phạm Nguyễn Minh</v>
          </cell>
          <cell r="O8640">
            <v>2361920</v>
          </cell>
        </row>
        <row r="8641">
          <cell r="C8641" t="str">
            <v>16000195</v>
          </cell>
          <cell r="D8641" t="str">
            <v>Lý Trần</v>
          </cell>
          <cell r="O8641">
            <v>3350000</v>
          </cell>
        </row>
        <row r="8642">
          <cell r="C8642" t="str">
            <v>17002748</v>
          </cell>
          <cell r="D8642" t="str">
            <v>Trần Minh</v>
          </cell>
          <cell r="O8642">
            <v>5575000</v>
          </cell>
        </row>
        <row r="8643">
          <cell r="C8643" t="str">
            <v>16000412</v>
          </cell>
          <cell r="D8643" t="str">
            <v>Võ Trung</v>
          </cell>
          <cell r="O8643">
            <v>3350000</v>
          </cell>
        </row>
        <row r="8644">
          <cell r="C8644" t="str">
            <v>16000244</v>
          </cell>
          <cell r="D8644" t="str">
            <v>Lê Hoàng Đăng</v>
          </cell>
          <cell r="O8644">
            <v>3350000</v>
          </cell>
        </row>
        <row r="8645">
          <cell r="C8645" t="str">
            <v>17003893</v>
          </cell>
          <cell r="D8645" t="str">
            <v>Trần Đỗ Phúc</v>
          </cell>
          <cell r="O8645">
            <v>5575000</v>
          </cell>
        </row>
        <row r="8646">
          <cell r="C8646" t="str">
            <v>17003958</v>
          </cell>
          <cell r="D8646" t="str">
            <v>Hồ Đăng Hữu</v>
          </cell>
          <cell r="O8646">
            <v>5575000</v>
          </cell>
        </row>
        <row r="8647">
          <cell r="C8647" t="str">
            <v>18005701</v>
          </cell>
          <cell r="D8647" t="str">
            <v>Lâm Nhật</v>
          </cell>
          <cell r="O8647">
            <v>2850000</v>
          </cell>
        </row>
        <row r="8648">
          <cell r="C8648" t="str">
            <v>16002938</v>
          </cell>
          <cell r="D8648" t="str">
            <v>Lầu Quay</v>
          </cell>
          <cell r="O8648">
            <v>3350000</v>
          </cell>
        </row>
        <row r="8649">
          <cell r="C8649" t="str">
            <v>17000592</v>
          </cell>
          <cell r="D8649" t="str">
            <v>Nguyễn Hoàn Minh</v>
          </cell>
          <cell r="O8649">
            <v>5575000</v>
          </cell>
        </row>
        <row r="8650">
          <cell r="C8650" t="str">
            <v>16000581</v>
          </cell>
          <cell r="D8650" t="str">
            <v>Nguyễn Cao Đức</v>
          </cell>
          <cell r="O8650">
            <v>3350000</v>
          </cell>
        </row>
        <row r="8651">
          <cell r="C8651" t="str">
            <v>16000329</v>
          </cell>
          <cell r="D8651" t="str">
            <v>Lê Bắc</v>
          </cell>
          <cell r="O8651">
            <v>3350000</v>
          </cell>
        </row>
        <row r="8652">
          <cell r="C8652" t="str">
            <v>16000667</v>
          </cell>
          <cell r="D8652" t="str">
            <v>Bùi Hữu</v>
          </cell>
          <cell r="O8652">
            <v>3350000</v>
          </cell>
        </row>
        <row r="8653">
          <cell r="C8653" t="str">
            <v>16001823</v>
          </cell>
          <cell r="D8653" t="str">
            <v>Lã Minh</v>
          </cell>
          <cell r="O8653">
            <v>3350000</v>
          </cell>
        </row>
        <row r="8654">
          <cell r="C8654" t="str">
            <v>17003374</v>
          </cell>
          <cell r="D8654" t="str">
            <v>Trịnh Văn</v>
          </cell>
          <cell r="O8654">
            <v>4460000</v>
          </cell>
        </row>
        <row r="8655">
          <cell r="C8655" t="str">
            <v>17000418</v>
          </cell>
          <cell r="D8655" t="str">
            <v>Ngô Triệu</v>
          </cell>
          <cell r="O8655">
            <v>4460000</v>
          </cell>
        </row>
        <row r="8656">
          <cell r="C8656" t="str">
            <v>17000347</v>
          </cell>
          <cell r="D8656" t="str">
            <v>Nguyễn Thiên</v>
          </cell>
          <cell r="O8656">
            <v>5352000</v>
          </cell>
        </row>
        <row r="8657">
          <cell r="C8657" t="str">
            <v>17004156</v>
          </cell>
          <cell r="D8657" t="str">
            <v>Đặng Anh</v>
          </cell>
          <cell r="O8657">
            <v>5632000</v>
          </cell>
        </row>
        <row r="8658">
          <cell r="C8658" t="str">
            <v>17000913</v>
          </cell>
          <cell r="D8658" t="str">
            <v>Lê Nguyễn Tấn</v>
          </cell>
          <cell r="O8658">
            <v>4460000</v>
          </cell>
        </row>
        <row r="8659">
          <cell r="C8659" t="str">
            <v>17000776</v>
          </cell>
          <cell r="D8659" t="str">
            <v>Võ Tuấn</v>
          </cell>
          <cell r="O8659">
            <v>4460000</v>
          </cell>
        </row>
        <row r="8660">
          <cell r="C8660" t="str">
            <v>17000822</v>
          </cell>
          <cell r="D8660" t="str">
            <v>Hoàng Đình</v>
          </cell>
          <cell r="O8660">
            <v>4460000</v>
          </cell>
        </row>
        <row r="8661">
          <cell r="C8661" t="str">
            <v>17003062</v>
          </cell>
          <cell r="D8661" t="str">
            <v>Nguyễn Hoài</v>
          </cell>
          <cell r="O8661">
            <v>5352000</v>
          </cell>
        </row>
        <row r="8662">
          <cell r="C8662" t="str">
            <v>18005702</v>
          </cell>
          <cell r="D8662" t="str">
            <v>Trần Nguyễn Minh</v>
          </cell>
          <cell r="O8662">
            <v>5436000</v>
          </cell>
        </row>
        <row r="8663">
          <cell r="C8663" t="str">
            <v>17001356</v>
          </cell>
          <cell r="D8663" t="str">
            <v>Đặng Minh</v>
          </cell>
          <cell r="O8663">
            <v>5376000</v>
          </cell>
        </row>
        <row r="8664">
          <cell r="C8664" t="str">
            <v>17003499</v>
          </cell>
          <cell r="D8664" t="str">
            <v>Lê Tấn</v>
          </cell>
          <cell r="O8664">
            <v>5376000</v>
          </cell>
        </row>
        <row r="8665">
          <cell r="C8665" t="str">
            <v>18005703</v>
          </cell>
          <cell r="D8665" t="str">
            <v>Nguyễn Văn Quốc</v>
          </cell>
          <cell r="O8665">
            <v>6444000</v>
          </cell>
        </row>
        <row r="8666">
          <cell r="C8666" t="str">
            <v>17000737</v>
          </cell>
          <cell r="D8666" t="str">
            <v>Nguyễn Hữu</v>
          </cell>
          <cell r="O8666">
            <v>4460000</v>
          </cell>
        </row>
        <row r="8667">
          <cell r="C8667" t="str">
            <v>16000496</v>
          </cell>
          <cell r="D8667" t="str">
            <v>Nguyễn Hoàng</v>
          </cell>
          <cell r="O8667">
            <v>3350000</v>
          </cell>
        </row>
        <row r="8668">
          <cell r="C8668" t="str">
            <v>17000449</v>
          </cell>
          <cell r="D8668" t="str">
            <v>Bùi Phước</v>
          </cell>
          <cell r="O8668">
            <v>5575000</v>
          </cell>
        </row>
        <row r="8669">
          <cell r="C8669" t="str">
            <v>16002525</v>
          </cell>
          <cell r="D8669" t="str">
            <v>Trần Thái</v>
          </cell>
          <cell r="O8669">
            <v>3350000</v>
          </cell>
        </row>
        <row r="8670">
          <cell r="C8670" t="str">
            <v>16002262</v>
          </cell>
          <cell r="D8670" t="str">
            <v>Nguyễn Tấn</v>
          </cell>
          <cell r="O8670">
            <v>5120000</v>
          </cell>
        </row>
        <row r="8671">
          <cell r="C8671" t="str">
            <v>17003394</v>
          </cell>
          <cell r="D8671" t="str">
            <v>Nguyễn Thị</v>
          </cell>
          <cell r="O8671">
            <v>5376000</v>
          </cell>
        </row>
        <row r="8672">
          <cell r="C8672" t="str">
            <v>17002291</v>
          </cell>
          <cell r="D8672" t="str">
            <v>Phạm Văn</v>
          </cell>
          <cell r="O8672">
            <v>5632000</v>
          </cell>
        </row>
        <row r="8673">
          <cell r="C8673" t="str">
            <v>16002350</v>
          </cell>
          <cell r="D8673" t="str">
            <v>Vũ Phúc</v>
          </cell>
          <cell r="O8673">
            <v>3840000</v>
          </cell>
        </row>
        <row r="8674">
          <cell r="C8674" t="str">
            <v>17003722</v>
          </cell>
          <cell r="D8674" t="str">
            <v>Đặng Văn</v>
          </cell>
          <cell r="O8674">
            <v>5376000</v>
          </cell>
        </row>
        <row r="8675">
          <cell r="C8675" t="str">
            <v>16001687</v>
          </cell>
          <cell r="D8675" t="str">
            <v>Võ Trương Hoài</v>
          </cell>
          <cell r="O8675">
            <v>4352000</v>
          </cell>
        </row>
        <row r="8676">
          <cell r="C8676" t="str">
            <v>16003474</v>
          </cell>
          <cell r="D8676" t="str">
            <v>Lê Hoàng</v>
          </cell>
          <cell r="O8676">
            <v>3072000</v>
          </cell>
        </row>
        <row r="8677">
          <cell r="C8677" t="str">
            <v>17000682</v>
          </cell>
          <cell r="D8677" t="str">
            <v>Lưu Vũ Ngọc</v>
          </cell>
          <cell r="O8677">
            <v>5352000</v>
          </cell>
        </row>
        <row r="8678">
          <cell r="C8678" t="str">
            <v>16000967</v>
          </cell>
          <cell r="D8678" t="str">
            <v>Nguyễn Di</v>
          </cell>
          <cell r="O8678">
            <v>3072000</v>
          </cell>
        </row>
        <row r="8679">
          <cell r="C8679" t="str">
            <v>17000433</v>
          </cell>
          <cell r="D8679" t="str">
            <v>Nguyễn Trung</v>
          </cell>
          <cell r="O8679">
            <v>5575000</v>
          </cell>
        </row>
        <row r="8680">
          <cell r="C8680" t="str">
            <v>17002549</v>
          </cell>
          <cell r="D8680" t="str">
            <v>Phan Duy</v>
          </cell>
          <cell r="O8680">
            <v>5575000</v>
          </cell>
        </row>
        <row r="8681">
          <cell r="C8681" t="str">
            <v>16001727</v>
          </cell>
          <cell r="D8681" t="str">
            <v>Vũ Minh</v>
          </cell>
          <cell r="O8681">
            <v>3072000</v>
          </cell>
        </row>
        <row r="8682">
          <cell r="C8682" t="str">
            <v>16002489</v>
          </cell>
          <cell r="D8682" t="str">
            <v>Đỗ Hồng</v>
          </cell>
          <cell r="O8682">
            <v>4352000</v>
          </cell>
        </row>
        <row r="8683">
          <cell r="C8683" t="str">
            <v>16003543</v>
          </cell>
          <cell r="D8683" t="str">
            <v>Vũ Ngọc Anh</v>
          </cell>
          <cell r="O8683">
            <v>3350000</v>
          </cell>
        </row>
        <row r="8684">
          <cell r="C8684" t="str">
            <v>17004763</v>
          </cell>
          <cell r="D8684" t="str">
            <v>Nguyễn Công</v>
          </cell>
          <cell r="O8684">
            <v>3834000</v>
          </cell>
        </row>
        <row r="8685">
          <cell r="C8685" t="str">
            <v>17003849</v>
          </cell>
          <cell r="D8685" t="str">
            <v>Phùng Hoàng Thiên</v>
          </cell>
          <cell r="O8685">
            <v>5888000</v>
          </cell>
        </row>
        <row r="8686">
          <cell r="C8686" t="str">
            <v>17003359</v>
          </cell>
          <cell r="D8686" t="str">
            <v>Nguyễn Bảo Hoàng</v>
          </cell>
          <cell r="O8686">
            <v>5376000</v>
          </cell>
        </row>
        <row r="8687">
          <cell r="C8687" t="str">
            <v>17004080</v>
          </cell>
          <cell r="D8687" t="str">
            <v>Cao Minh</v>
          </cell>
          <cell r="O8687">
            <v>4752000</v>
          </cell>
        </row>
        <row r="8688">
          <cell r="C8688" t="str">
            <v>18005708</v>
          </cell>
          <cell r="D8688" t="str">
            <v>Nguyễn Thế</v>
          </cell>
          <cell r="O8688">
            <v>4608000</v>
          </cell>
        </row>
        <row r="8689">
          <cell r="C8689" t="str">
            <v>17002971</v>
          </cell>
          <cell r="D8689" t="str">
            <v>Đào Đăng</v>
          </cell>
          <cell r="O8689">
            <v>5376000</v>
          </cell>
        </row>
        <row r="8690">
          <cell r="C8690" t="str">
            <v>17000422</v>
          </cell>
          <cell r="D8690" t="str">
            <v>Đặng Lê Phương</v>
          </cell>
          <cell r="O8690">
            <v>5320000</v>
          </cell>
        </row>
        <row r="8691">
          <cell r="C8691" t="str">
            <v>17000264</v>
          </cell>
          <cell r="D8691" t="str">
            <v>Nguyễn Ngọc Thanh</v>
          </cell>
          <cell r="O8691">
            <v>5320000</v>
          </cell>
        </row>
        <row r="8692">
          <cell r="C8692" t="str">
            <v>17000643</v>
          </cell>
          <cell r="D8692" t="str">
            <v>Huỳnh Đình</v>
          </cell>
          <cell r="O8692">
            <v>5320000</v>
          </cell>
        </row>
        <row r="8693">
          <cell r="C8693" t="str">
            <v>17000621</v>
          </cell>
          <cell r="D8693" t="str">
            <v>Nguyễn Thụy Anh</v>
          </cell>
          <cell r="O8693">
            <v>5320000</v>
          </cell>
        </row>
        <row r="8694">
          <cell r="C8694" t="str">
            <v>17000311</v>
          </cell>
          <cell r="D8694" t="str">
            <v>Nguyễn Thị Mỹ</v>
          </cell>
          <cell r="O8694">
            <v>5320000</v>
          </cell>
        </row>
        <row r="8695">
          <cell r="C8695" t="str">
            <v>18005710</v>
          </cell>
          <cell r="D8695" t="str">
            <v>Nguyễn Hữu</v>
          </cell>
          <cell r="O8695">
            <v>3122000</v>
          </cell>
        </row>
        <row r="8696">
          <cell r="C8696" t="str">
            <v>18005711</v>
          </cell>
          <cell r="D8696" t="str">
            <v>Hoàng</v>
          </cell>
          <cell r="O8696">
            <v>3122000</v>
          </cell>
        </row>
        <row r="8697">
          <cell r="C8697" t="str">
            <v>18005712</v>
          </cell>
          <cell r="D8697" t="str">
            <v>Trần Văn</v>
          </cell>
          <cell r="O8697">
            <v>1202080</v>
          </cell>
        </row>
        <row r="8698">
          <cell r="C8698" t="str">
            <v>17000650</v>
          </cell>
          <cell r="D8698" t="str">
            <v>Nguyễn Ngọc Mỹ</v>
          </cell>
          <cell r="O8698">
            <v>5320000</v>
          </cell>
        </row>
        <row r="8699">
          <cell r="C8699" t="str">
            <v>17003256</v>
          </cell>
          <cell r="D8699" t="str">
            <v>Hồ Thị Tường</v>
          </cell>
          <cell r="O8699">
            <v>5320000</v>
          </cell>
        </row>
        <row r="8700">
          <cell r="C8700" t="str">
            <v>17000660</v>
          </cell>
          <cell r="D8700" t="str">
            <v>Mai Thị</v>
          </cell>
          <cell r="O8700">
            <v>5320000</v>
          </cell>
        </row>
        <row r="8701">
          <cell r="C8701" t="str">
            <v>17000780</v>
          </cell>
          <cell r="D8701" t="str">
            <v>Nguyễn Thị Thúy</v>
          </cell>
          <cell r="O8701">
            <v>5320000</v>
          </cell>
        </row>
        <row r="8702">
          <cell r="C8702" t="str">
            <v>17000593</v>
          </cell>
          <cell r="D8702" t="str">
            <v>Lê Thị Vân</v>
          </cell>
          <cell r="O8702">
            <v>5320000</v>
          </cell>
        </row>
        <row r="8703">
          <cell r="C8703" t="str">
            <v>17000088</v>
          </cell>
          <cell r="D8703" t="str">
            <v>Nguyễn Phương</v>
          </cell>
          <cell r="O8703">
            <v>5320000</v>
          </cell>
        </row>
        <row r="8704">
          <cell r="C8704" t="str">
            <v>16001760</v>
          </cell>
          <cell r="D8704" t="str">
            <v>Trần Nguyễn Duy</v>
          </cell>
          <cell r="O8704">
            <v>4352000</v>
          </cell>
        </row>
        <row r="8705">
          <cell r="C8705" t="str">
            <v>16003290</v>
          </cell>
          <cell r="D8705" t="str">
            <v>Nguyễn Hữu</v>
          </cell>
          <cell r="O8705">
            <v>4352000</v>
          </cell>
        </row>
        <row r="8706">
          <cell r="C8706" t="str">
            <v>16003765</v>
          </cell>
          <cell r="D8706" t="str">
            <v>Hoàng Thế</v>
          </cell>
          <cell r="O8706">
            <v>4352000</v>
          </cell>
        </row>
        <row r="8707">
          <cell r="C8707" t="str">
            <v>16002227</v>
          </cell>
          <cell r="D8707" t="str">
            <v>Đỗ Cao</v>
          </cell>
          <cell r="O8707">
            <v>4352000</v>
          </cell>
        </row>
        <row r="8708">
          <cell r="C8708" t="str">
            <v>17003393</v>
          </cell>
          <cell r="D8708" t="str">
            <v>Lê Quỳnh Ngọc</v>
          </cell>
          <cell r="O8708">
            <v>5320000</v>
          </cell>
        </row>
        <row r="8709">
          <cell r="C8709" t="str">
            <v>16001910</v>
          </cell>
          <cell r="D8709" t="str">
            <v>Phạm Quang</v>
          </cell>
          <cell r="O8709">
            <v>3072000</v>
          </cell>
        </row>
        <row r="8710">
          <cell r="C8710" t="str">
            <v>18005715</v>
          </cell>
          <cell r="D8710" t="str">
            <v>Đào Phú</v>
          </cell>
          <cell r="O8710">
            <v>3122000</v>
          </cell>
        </row>
        <row r="8711">
          <cell r="C8711" t="str">
            <v>17004940</v>
          </cell>
          <cell r="D8711" t="str">
            <v>Lương Hữu</v>
          </cell>
          <cell r="O8711">
            <v>816000</v>
          </cell>
        </row>
        <row r="8712">
          <cell r="C8712" t="str">
            <v>17004407</v>
          </cell>
          <cell r="D8712" t="str">
            <v>Lê Vũ Anh</v>
          </cell>
          <cell r="O8712">
            <v>5632000</v>
          </cell>
        </row>
        <row r="8713">
          <cell r="C8713" t="str">
            <v>16002052</v>
          </cell>
          <cell r="D8713" t="str">
            <v>Nguyễn Ngọc</v>
          </cell>
          <cell r="O8713">
            <v>3072000</v>
          </cell>
        </row>
        <row r="8714">
          <cell r="C8714" t="str">
            <v>17003880</v>
          </cell>
          <cell r="D8714" t="str">
            <v>Trần Kim</v>
          </cell>
          <cell r="O8714">
            <v>5632000</v>
          </cell>
        </row>
        <row r="8715">
          <cell r="C8715" t="str">
            <v>16002523</v>
          </cell>
          <cell r="D8715" t="str">
            <v>Đinh Thị Phương</v>
          </cell>
          <cell r="O8715">
            <v>3840000</v>
          </cell>
        </row>
        <row r="8716">
          <cell r="C8716" t="str">
            <v>16003370</v>
          </cell>
          <cell r="D8716" t="str">
            <v>Phan Xuân</v>
          </cell>
          <cell r="O8716">
            <v>4352000</v>
          </cell>
        </row>
        <row r="8717">
          <cell r="C8717" t="str">
            <v>18005718</v>
          </cell>
          <cell r="D8717" t="str">
            <v>Nguyễn Sơn</v>
          </cell>
          <cell r="O8717">
            <v>4608000</v>
          </cell>
        </row>
        <row r="8718">
          <cell r="C8718" t="str">
            <v>16001989</v>
          </cell>
          <cell r="D8718" t="str">
            <v>Nguyễn Quang</v>
          </cell>
          <cell r="O8718">
            <v>4352000</v>
          </cell>
        </row>
        <row r="8719">
          <cell r="C8719" t="str">
            <v>16003003</v>
          </cell>
          <cell r="D8719" t="str">
            <v>Nguyễn Thị</v>
          </cell>
          <cell r="O8719">
            <v>3840000</v>
          </cell>
        </row>
        <row r="8720">
          <cell r="C8720" t="str">
            <v>16001882</v>
          </cell>
          <cell r="D8720" t="str">
            <v>Phạm Quốc</v>
          </cell>
          <cell r="O8720">
            <v>4608000</v>
          </cell>
        </row>
        <row r="8721">
          <cell r="C8721" t="str">
            <v>17001401</v>
          </cell>
          <cell r="D8721" t="str">
            <v>Phùng Anh</v>
          </cell>
          <cell r="O8721">
            <v>5888000</v>
          </cell>
        </row>
        <row r="8722">
          <cell r="C8722" t="str">
            <v>17001400</v>
          </cell>
          <cell r="D8722" t="str">
            <v>Phùng Tấn</v>
          </cell>
          <cell r="O8722">
            <v>5888000</v>
          </cell>
        </row>
        <row r="8723">
          <cell r="C8723" t="str">
            <v>17000470</v>
          </cell>
          <cell r="D8723" t="str">
            <v>Hoàng Ngọc</v>
          </cell>
          <cell r="O8723">
            <v>5320000</v>
          </cell>
        </row>
        <row r="8724">
          <cell r="C8724" t="str">
            <v>17000812</v>
          </cell>
          <cell r="D8724" t="str">
            <v>Nguyễn Trần Thị Anh</v>
          </cell>
          <cell r="O8724">
            <v>5320000</v>
          </cell>
        </row>
        <row r="8725">
          <cell r="C8725" t="str">
            <v>18005721</v>
          </cell>
          <cell r="D8725" t="str">
            <v>Phan Đức Thanh</v>
          </cell>
          <cell r="O8725">
            <v>2899000</v>
          </cell>
        </row>
        <row r="8726">
          <cell r="C8726" t="str">
            <v>17004217</v>
          </cell>
          <cell r="D8726" t="str">
            <v>Trương Ngọc</v>
          </cell>
          <cell r="O8726">
            <v>5376000</v>
          </cell>
        </row>
        <row r="8727">
          <cell r="C8727" t="str">
            <v>16002298</v>
          </cell>
          <cell r="D8727" t="str">
            <v>Hồ Quốc</v>
          </cell>
          <cell r="O8727">
            <v>3850000</v>
          </cell>
        </row>
        <row r="8728">
          <cell r="C8728" t="str">
            <v>18003303</v>
          </cell>
          <cell r="D8728" t="str">
            <v>Nguyễn Thanh</v>
          </cell>
          <cell r="O8728">
            <v>2361920</v>
          </cell>
        </row>
        <row r="8729">
          <cell r="C8729" t="str">
            <v>17002731</v>
          </cell>
          <cell r="D8729" t="str">
            <v>Nguyễn Hữu</v>
          </cell>
          <cell r="O8729">
            <v>5120000</v>
          </cell>
        </row>
        <row r="8730">
          <cell r="C8730" t="str">
            <v>17001306</v>
          </cell>
          <cell r="D8730" t="str">
            <v>Nguyễn Hoàng Thanh</v>
          </cell>
          <cell r="O8730">
            <v>5320000</v>
          </cell>
        </row>
        <row r="8731">
          <cell r="C8731" t="str">
            <v>17001029</v>
          </cell>
          <cell r="D8731" t="str">
            <v>Lê Thị Ngọc</v>
          </cell>
          <cell r="O8731">
            <v>5320000</v>
          </cell>
        </row>
        <row r="8732">
          <cell r="C8732" t="str">
            <v>17000386</v>
          </cell>
          <cell r="D8732" t="str">
            <v>Nguyễn Phùng Lan</v>
          </cell>
          <cell r="O8732">
            <v>5320000</v>
          </cell>
        </row>
        <row r="8733">
          <cell r="C8733" t="str">
            <v>17002200</v>
          </cell>
          <cell r="D8733" t="str">
            <v>Cao Thị Thu</v>
          </cell>
          <cell r="O8733">
            <v>4536000</v>
          </cell>
        </row>
        <row r="8734">
          <cell r="C8734" t="str">
            <v>17003121</v>
          </cell>
          <cell r="D8734" t="str">
            <v>Võ Nhân</v>
          </cell>
          <cell r="O8734">
            <v>5632000</v>
          </cell>
        </row>
        <row r="8735">
          <cell r="C8735" t="str">
            <v>17001627</v>
          </cell>
          <cell r="D8735" t="str">
            <v>Trần Huy</v>
          </cell>
          <cell r="O8735">
            <v>5632000</v>
          </cell>
        </row>
        <row r="8736">
          <cell r="C8736" t="str">
            <v>18005722</v>
          </cell>
          <cell r="D8736" t="str">
            <v>Vũ Quý</v>
          </cell>
          <cell r="O8736">
            <v>3122000</v>
          </cell>
        </row>
        <row r="8737">
          <cell r="C8737" t="str">
            <v>16001422</v>
          </cell>
          <cell r="D8737" t="str">
            <v>Trương Tấn</v>
          </cell>
          <cell r="O8737">
            <v>4352000</v>
          </cell>
        </row>
        <row r="8738">
          <cell r="C8738" t="str">
            <v>16002471</v>
          </cell>
          <cell r="D8738" t="str">
            <v>Mã Văn</v>
          </cell>
          <cell r="O8738">
            <v>4352000</v>
          </cell>
        </row>
        <row r="8739">
          <cell r="C8739" t="str">
            <v>16003203</v>
          </cell>
          <cell r="D8739" t="str">
            <v>Trần Đình</v>
          </cell>
          <cell r="O8739">
            <v>4352000</v>
          </cell>
        </row>
        <row r="8740">
          <cell r="C8740" t="str">
            <v>16000725</v>
          </cell>
          <cell r="D8740" t="str">
            <v>Lưu Phú</v>
          </cell>
          <cell r="O8740">
            <v>3072000</v>
          </cell>
        </row>
        <row r="8741">
          <cell r="C8741" t="str">
            <v>17004072</v>
          </cell>
          <cell r="D8741" t="str">
            <v>Võ Quốc</v>
          </cell>
          <cell r="O8741">
            <v>5632000</v>
          </cell>
        </row>
        <row r="8742">
          <cell r="C8742" t="str">
            <v>18005723</v>
          </cell>
          <cell r="D8742" t="str">
            <v>Phan Nguyễn Việt</v>
          </cell>
          <cell r="O8742">
            <v>4608000</v>
          </cell>
        </row>
        <row r="8743">
          <cell r="C8743" t="str">
            <v>17004163</v>
          </cell>
          <cell r="D8743" t="str">
            <v>Phan Ngọc Trâm</v>
          </cell>
          <cell r="O8743">
            <v>4752000</v>
          </cell>
        </row>
        <row r="8744">
          <cell r="C8744" t="str">
            <v>16003306</v>
          </cell>
          <cell r="D8744" t="str">
            <v>Phạm</v>
          </cell>
          <cell r="O8744">
            <v>4352000</v>
          </cell>
        </row>
        <row r="8745">
          <cell r="C8745" t="str">
            <v>18005724</v>
          </cell>
          <cell r="D8745" t="str">
            <v>Nguyễn Thành</v>
          </cell>
          <cell r="O8745">
            <v>6444000</v>
          </cell>
        </row>
        <row r="8746">
          <cell r="C8746" t="str">
            <v>16003835</v>
          </cell>
          <cell r="D8746" t="str">
            <v>Nguyễn Thành</v>
          </cell>
          <cell r="O8746">
            <v>4352000</v>
          </cell>
        </row>
        <row r="8747">
          <cell r="C8747" t="str">
            <v>17002606</v>
          </cell>
          <cell r="D8747" t="str">
            <v>Nguyễn Mạnh</v>
          </cell>
          <cell r="O8747">
            <v>5376000</v>
          </cell>
        </row>
        <row r="8748">
          <cell r="C8748" t="str">
            <v>16003084</v>
          </cell>
          <cell r="D8748" t="str">
            <v>Trần Thái</v>
          </cell>
          <cell r="O8748">
            <v>4608000</v>
          </cell>
        </row>
        <row r="8749">
          <cell r="C8749" t="str">
            <v>16001708</v>
          </cell>
          <cell r="D8749" t="str">
            <v>Phan Thanh</v>
          </cell>
          <cell r="O8749">
            <v>4608000</v>
          </cell>
        </row>
        <row r="8750">
          <cell r="C8750" t="str">
            <v>17000771</v>
          </cell>
          <cell r="D8750" t="str">
            <v>Trần Quang</v>
          </cell>
          <cell r="O8750">
            <v>5632000</v>
          </cell>
        </row>
        <row r="8751">
          <cell r="C8751" t="str">
            <v>17001166</v>
          </cell>
          <cell r="D8751" t="str">
            <v>Hoàng Văn</v>
          </cell>
          <cell r="O8751">
            <v>5632000</v>
          </cell>
        </row>
        <row r="8752">
          <cell r="C8752" t="str">
            <v>17004767</v>
          </cell>
          <cell r="D8752" t="str">
            <v>Hoàng Minh</v>
          </cell>
          <cell r="O8752">
            <v>5888000</v>
          </cell>
        </row>
        <row r="8753">
          <cell r="C8753" t="str">
            <v>18005725</v>
          </cell>
          <cell r="D8753" t="str">
            <v>Đoàn Thanh</v>
          </cell>
          <cell r="O8753">
            <v>6444000</v>
          </cell>
        </row>
        <row r="8754">
          <cell r="C8754" t="str">
            <v>17003183</v>
          </cell>
          <cell r="D8754" t="str">
            <v>Lê Thị Bích</v>
          </cell>
          <cell r="O8754">
            <v>4940000</v>
          </cell>
        </row>
        <row r="8755">
          <cell r="C8755" t="str">
            <v>17000110</v>
          </cell>
          <cell r="D8755" t="str">
            <v>Trần Huỳnh Hoa Thúy</v>
          </cell>
          <cell r="O8755">
            <v>4940000</v>
          </cell>
        </row>
        <row r="8756">
          <cell r="C8756" t="str">
            <v>17002993</v>
          </cell>
          <cell r="D8756" t="str">
            <v>Phan Minh</v>
          </cell>
          <cell r="O8756">
            <v>5376000</v>
          </cell>
        </row>
        <row r="8757">
          <cell r="C8757" t="str">
            <v>17003141</v>
          </cell>
          <cell r="D8757" t="str">
            <v>Hồng Hoàng</v>
          </cell>
          <cell r="O8757">
            <v>5888000</v>
          </cell>
        </row>
        <row r="8758">
          <cell r="C8758" t="str">
            <v>17000904</v>
          </cell>
          <cell r="D8758" t="str">
            <v>Trịnh Thị Lan</v>
          </cell>
          <cell r="O8758">
            <v>4940000</v>
          </cell>
        </row>
        <row r="8759">
          <cell r="C8759" t="str">
            <v>17003375</v>
          </cell>
          <cell r="D8759" t="str">
            <v>Đoàn Thị Thu</v>
          </cell>
          <cell r="O8759">
            <v>4940000</v>
          </cell>
        </row>
        <row r="8760">
          <cell r="C8760" t="str">
            <v>17000511</v>
          </cell>
          <cell r="D8760" t="str">
            <v>Phùng Thị Bảo</v>
          </cell>
          <cell r="O8760">
            <v>4940000</v>
          </cell>
        </row>
        <row r="8761">
          <cell r="C8761" t="str">
            <v>17001211</v>
          </cell>
          <cell r="D8761" t="str">
            <v>Nguyễn Thị Tường</v>
          </cell>
          <cell r="O8761">
            <v>4940000</v>
          </cell>
        </row>
        <row r="8762">
          <cell r="C8762" t="str">
            <v>17000638</v>
          </cell>
          <cell r="D8762" t="str">
            <v>Trịnh Hồng</v>
          </cell>
          <cell r="O8762">
            <v>4940000</v>
          </cell>
        </row>
        <row r="8763">
          <cell r="C8763" t="str">
            <v>16001756</v>
          </cell>
          <cell r="D8763" t="str">
            <v>Hồ Hoàng Đăng</v>
          </cell>
          <cell r="O8763">
            <v>2850000</v>
          </cell>
        </row>
        <row r="8764">
          <cell r="C8764" t="str">
            <v>16000287</v>
          </cell>
          <cell r="D8764" t="str">
            <v>Nguyễn Thị Hồng</v>
          </cell>
          <cell r="O8764">
            <v>2850000</v>
          </cell>
        </row>
        <row r="8765">
          <cell r="C8765" t="str">
            <v>16000283</v>
          </cell>
          <cell r="D8765" t="str">
            <v>Nguyễn Trần Quang</v>
          </cell>
          <cell r="O8765">
            <v>2850000</v>
          </cell>
        </row>
        <row r="8766">
          <cell r="C8766" t="str">
            <v>18005726</v>
          </cell>
          <cell r="D8766" t="str">
            <v>Đoàn Nữ Huyền</v>
          </cell>
          <cell r="O8766">
            <v>3888000</v>
          </cell>
        </row>
        <row r="8767">
          <cell r="C8767" t="str">
            <v>18005727</v>
          </cell>
          <cell r="D8767" t="str">
            <v>Nguyễn Hồng</v>
          </cell>
          <cell r="O8767">
            <v>6444000</v>
          </cell>
        </row>
        <row r="8768">
          <cell r="C8768" t="str">
            <v>17001163</v>
          </cell>
          <cell r="D8768" t="str">
            <v>Đàm Gia</v>
          </cell>
          <cell r="O8768">
            <v>4940000</v>
          </cell>
        </row>
        <row r="8769">
          <cell r="C8769" t="str">
            <v>17002876</v>
          </cell>
          <cell r="D8769" t="str">
            <v>Trần Quang</v>
          </cell>
          <cell r="O8769">
            <v>5120000</v>
          </cell>
        </row>
        <row r="8770">
          <cell r="C8770" t="str">
            <v>16003751</v>
          </cell>
          <cell r="D8770" t="str">
            <v>Sển Lìn</v>
          </cell>
          <cell r="O8770">
            <v>4864000</v>
          </cell>
        </row>
        <row r="8771">
          <cell r="C8771" t="str">
            <v>17004628</v>
          </cell>
          <cell r="D8771" t="str">
            <v>Nguyễn Hoài</v>
          </cell>
          <cell r="O8771">
            <v>5632000</v>
          </cell>
        </row>
        <row r="8772">
          <cell r="C8772" t="str">
            <v>17000438</v>
          </cell>
          <cell r="D8772" t="str">
            <v>Trần Thị Ngọc</v>
          </cell>
          <cell r="O8772">
            <v>4940000</v>
          </cell>
        </row>
        <row r="8773">
          <cell r="C8773" t="str">
            <v>17004483</v>
          </cell>
          <cell r="D8773" t="str">
            <v>Ngô Gia</v>
          </cell>
          <cell r="O8773">
            <v>4940000</v>
          </cell>
        </row>
        <row r="8774">
          <cell r="C8774" t="str">
            <v>17001456</v>
          </cell>
          <cell r="D8774" t="str">
            <v>Lê Hữu Thảo</v>
          </cell>
          <cell r="O8774">
            <v>4940000</v>
          </cell>
        </row>
        <row r="8775">
          <cell r="C8775" t="str">
            <v>18005730</v>
          </cell>
          <cell r="D8775" t="str">
            <v>Trần Quang</v>
          </cell>
          <cell r="O8775">
            <v>6444000</v>
          </cell>
        </row>
        <row r="8776">
          <cell r="C8776" t="str">
            <v>17002262</v>
          </cell>
          <cell r="D8776" t="str">
            <v>Nguyễn Lương Anh</v>
          </cell>
          <cell r="O8776">
            <v>5376000</v>
          </cell>
        </row>
        <row r="8777">
          <cell r="C8777" t="str">
            <v>17003574</v>
          </cell>
          <cell r="D8777" t="str">
            <v>Trương Phú Minh</v>
          </cell>
          <cell r="O8777">
            <v>4940000</v>
          </cell>
        </row>
        <row r="8778">
          <cell r="C8778" t="str">
            <v>16003629</v>
          </cell>
          <cell r="D8778" t="str">
            <v>Nguyễn Ngọc Thanh</v>
          </cell>
          <cell r="O8778">
            <v>2850000</v>
          </cell>
        </row>
        <row r="8779">
          <cell r="C8779" t="str">
            <v>17002924</v>
          </cell>
          <cell r="D8779" t="str">
            <v>Hoàng Hiếu</v>
          </cell>
          <cell r="O8779">
            <v>5632000</v>
          </cell>
        </row>
        <row r="8780">
          <cell r="C8780" t="str">
            <v>18005732</v>
          </cell>
          <cell r="D8780" t="str">
            <v>Nguyễn Sĩ</v>
          </cell>
          <cell r="O8780">
            <v>6444000</v>
          </cell>
        </row>
        <row r="8781">
          <cell r="C8781" t="str">
            <v>17000199</v>
          </cell>
          <cell r="D8781" t="str">
            <v>Nguyễn Ngọc</v>
          </cell>
          <cell r="O8781">
            <v>4940000</v>
          </cell>
        </row>
        <row r="8782">
          <cell r="C8782" t="str">
            <v>17000147</v>
          </cell>
          <cell r="D8782" t="str">
            <v>Mông Mỹ</v>
          </cell>
          <cell r="O8782">
            <v>4940000</v>
          </cell>
        </row>
        <row r="8783">
          <cell r="C8783" t="str">
            <v>17000502</v>
          </cell>
          <cell r="D8783" t="str">
            <v>Nguyễn Nhựt</v>
          </cell>
          <cell r="O8783">
            <v>4940000</v>
          </cell>
        </row>
        <row r="8784">
          <cell r="C8784" t="str">
            <v>17002586</v>
          </cell>
          <cell r="D8784" t="str">
            <v>Nguyễn Tiến</v>
          </cell>
          <cell r="O8784">
            <v>5888000</v>
          </cell>
        </row>
        <row r="8785">
          <cell r="C8785" t="str">
            <v>17003567</v>
          </cell>
          <cell r="D8785" t="str">
            <v>Phạm Trường</v>
          </cell>
          <cell r="O8785">
            <v>5632000</v>
          </cell>
        </row>
        <row r="8786">
          <cell r="C8786" t="str">
            <v>17002276</v>
          </cell>
          <cell r="D8786" t="str">
            <v>Nguyễn Thanh</v>
          </cell>
          <cell r="O8786">
            <v>5376000</v>
          </cell>
        </row>
        <row r="8787">
          <cell r="C8787" t="str">
            <v>17004773</v>
          </cell>
          <cell r="D8787" t="str">
            <v>Trương Đăng</v>
          </cell>
          <cell r="O8787">
            <v>5888000</v>
          </cell>
        </row>
        <row r="8788">
          <cell r="C8788" t="str">
            <v>17000070</v>
          </cell>
          <cell r="D8788" t="str">
            <v>Lê Trần Hoàng</v>
          </cell>
          <cell r="O8788">
            <v>4940000</v>
          </cell>
        </row>
        <row r="8789">
          <cell r="C8789" t="str">
            <v>17000019</v>
          </cell>
          <cell r="D8789" t="str">
            <v>Mai Nguyễn Kim</v>
          </cell>
          <cell r="O8789">
            <v>4940000</v>
          </cell>
        </row>
        <row r="8790">
          <cell r="C8790" t="str">
            <v>17004179</v>
          </cell>
          <cell r="D8790" t="str">
            <v>Trần Thị Kim</v>
          </cell>
          <cell r="O8790">
            <v>4940000</v>
          </cell>
        </row>
        <row r="8791">
          <cell r="C8791" t="str">
            <v>17002432</v>
          </cell>
          <cell r="D8791" t="str">
            <v>Lê Anh</v>
          </cell>
          <cell r="O8791">
            <v>4940000</v>
          </cell>
        </row>
        <row r="8792">
          <cell r="C8792" t="str">
            <v>17000244</v>
          </cell>
          <cell r="D8792" t="str">
            <v>Trần Thị Tuyết</v>
          </cell>
          <cell r="O8792">
            <v>4940000</v>
          </cell>
        </row>
        <row r="8793">
          <cell r="C8793" t="str">
            <v>17000383</v>
          </cell>
          <cell r="D8793" t="str">
            <v>Lăng Duy</v>
          </cell>
          <cell r="O8793">
            <v>4940000</v>
          </cell>
        </row>
        <row r="8794">
          <cell r="C8794" t="str">
            <v>17000882</v>
          </cell>
          <cell r="D8794" t="str">
            <v>Lê Thị Quỳnh</v>
          </cell>
          <cell r="O8794">
            <v>4940000</v>
          </cell>
        </row>
        <row r="8795">
          <cell r="C8795" t="str">
            <v>17003170</v>
          </cell>
          <cell r="D8795" t="str">
            <v>Đặng Hoàng</v>
          </cell>
          <cell r="O8795">
            <v>4940000</v>
          </cell>
        </row>
        <row r="8796">
          <cell r="C8796" t="str">
            <v>17001070</v>
          </cell>
          <cell r="D8796" t="str">
            <v>Lâm Lê Tuyết</v>
          </cell>
          <cell r="O8796">
            <v>4940000</v>
          </cell>
        </row>
        <row r="8797">
          <cell r="C8797" t="str">
            <v>17000048</v>
          </cell>
          <cell r="D8797" t="str">
            <v>Nguyễn Ngọc Quế</v>
          </cell>
          <cell r="O8797">
            <v>4940000</v>
          </cell>
        </row>
        <row r="8798">
          <cell r="C8798" t="str">
            <v>16003526</v>
          </cell>
          <cell r="D8798" t="str">
            <v>Trương Kiều</v>
          </cell>
          <cell r="O8798">
            <v>4180000</v>
          </cell>
        </row>
        <row r="8799">
          <cell r="C8799" t="str">
            <v>17003948</v>
          </cell>
          <cell r="D8799" t="str">
            <v>Nhâm Gia</v>
          </cell>
          <cell r="O8799">
            <v>4940000</v>
          </cell>
        </row>
        <row r="8800">
          <cell r="C8800" t="str">
            <v>17000954</v>
          </cell>
          <cell r="D8800" t="str">
            <v>Nguyễn Đức</v>
          </cell>
          <cell r="O8800">
            <v>4940000</v>
          </cell>
        </row>
        <row r="8801">
          <cell r="C8801" t="str">
            <v>17000144</v>
          </cell>
          <cell r="D8801" t="str">
            <v>Nguyễn Mạnh</v>
          </cell>
          <cell r="O8801">
            <v>4940000</v>
          </cell>
        </row>
        <row r="8802">
          <cell r="C8802" t="str">
            <v>17001087</v>
          </cell>
          <cell r="D8802" t="str">
            <v>Trương Thái</v>
          </cell>
          <cell r="O8802">
            <v>4940000</v>
          </cell>
        </row>
        <row r="8803">
          <cell r="C8803" t="str">
            <v>17000142</v>
          </cell>
          <cell r="D8803" t="str">
            <v>Nguyễn Đặng Thảo</v>
          </cell>
          <cell r="O8803">
            <v>4940000</v>
          </cell>
        </row>
        <row r="8804">
          <cell r="C8804" t="str">
            <v>17000578</v>
          </cell>
          <cell r="D8804" t="str">
            <v>Trần Thị Hồng</v>
          </cell>
          <cell r="O8804">
            <v>4940000</v>
          </cell>
        </row>
        <row r="8805">
          <cell r="C8805" t="str">
            <v>16003697</v>
          </cell>
          <cell r="D8805" t="str">
            <v>Lưu Ngọc Bảo</v>
          </cell>
          <cell r="O8805">
            <v>2850000</v>
          </cell>
        </row>
        <row r="8806">
          <cell r="C8806" t="str">
            <v>16000027</v>
          </cell>
          <cell r="D8806" t="str">
            <v>Hà Văn</v>
          </cell>
          <cell r="O8806">
            <v>2850000</v>
          </cell>
        </row>
        <row r="8807">
          <cell r="C8807" t="str">
            <v>17003511</v>
          </cell>
          <cell r="D8807" t="str">
            <v>Đàng Thị Mỹ</v>
          </cell>
          <cell r="O8807">
            <v>4536000</v>
          </cell>
        </row>
        <row r="8808">
          <cell r="C8808" t="str">
            <v>16001599</v>
          </cell>
          <cell r="D8808" t="str">
            <v>Lê Minh</v>
          </cell>
          <cell r="O8808">
            <v>2850000</v>
          </cell>
        </row>
        <row r="8809">
          <cell r="C8809" t="str">
            <v>16000397</v>
          </cell>
          <cell r="D8809" t="str">
            <v>Hồ Trần Ngọc</v>
          </cell>
          <cell r="O8809">
            <v>2850000</v>
          </cell>
        </row>
        <row r="8810">
          <cell r="C8810" t="str">
            <v>16003315</v>
          </cell>
          <cell r="D8810" t="str">
            <v>Đỗ Khánh</v>
          </cell>
          <cell r="O8810">
            <v>2850000</v>
          </cell>
        </row>
        <row r="8811">
          <cell r="C8811" t="str">
            <v>17000320</v>
          </cell>
          <cell r="D8811" t="str">
            <v>Lê Bá Việt</v>
          </cell>
          <cell r="O8811">
            <v>4940000</v>
          </cell>
        </row>
        <row r="8812">
          <cell r="C8812" t="str">
            <v>17004890</v>
          </cell>
          <cell r="D8812" t="str">
            <v>Phan Thanh</v>
          </cell>
          <cell r="O8812">
            <v>3222000</v>
          </cell>
        </row>
        <row r="8813">
          <cell r="C8813" t="str">
            <v>16002812</v>
          </cell>
          <cell r="D8813" t="str">
            <v>Lê Nhật</v>
          </cell>
          <cell r="O8813">
            <v>4352000</v>
          </cell>
        </row>
        <row r="8814">
          <cell r="C8814" t="str">
            <v>16000266</v>
          </cell>
          <cell r="D8814" t="str">
            <v>Võ Thúy</v>
          </cell>
          <cell r="O8814">
            <v>2850000</v>
          </cell>
        </row>
        <row r="8815">
          <cell r="C8815" t="str">
            <v>16000154</v>
          </cell>
          <cell r="D8815" t="str">
            <v>Đỗ Ngọc Quỳnh</v>
          </cell>
          <cell r="O8815">
            <v>2850000</v>
          </cell>
        </row>
        <row r="8816">
          <cell r="C8816" t="str">
            <v>16000838</v>
          </cell>
          <cell r="D8816" t="str">
            <v>Lê Văn</v>
          </cell>
          <cell r="O8816">
            <v>3072000</v>
          </cell>
        </row>
        <row r="8817">
          <cell r="C8817" t="str">
            <v>17000306</v>
          </cell>
          <cell r="D8817" t="str">
            <v>Nguyễn Thị Thanh</v>
          </cell>
          <cell r="O8817">
            <v>4940000</v>
          </cell>
        </row>
        <row r="8818">
          <cell r="C8818" t="str">
            <v>17001329</v>
          </cell>
          <cell r="D8818" t="str">
            <v>Phan Hữu</v>
          </cell>
          <cell r="O8818">
            <v>5888000</v>
          </cell>
        </row>
        <row r="8819">
          <cell r="C8819" t="str">
            <v>16001195</v>
          </cell>
          <cell r="D8819" t="str">
            <v>Trần Mạnh</v>
          </cell>
          <cell r="O8819">
            <v>4352000</v>
          </cell>
        </row>
        <row r="8820">
          <cell r="C8820" t="str">
            <v>16003779</v>
          </cell>
          <cell r="D8820" t="str">
            <v>Nguyễn Thanh Mỹ</v>
          </cell>
          <cell r="O8820">
            <v>2850000</v>
          </cell>
        </row>
        <row r="8821">
          <cell r="C8821" t="str">
            <v>16002586</v>
          </cell>
          <cell r="D8821" t="str">
            <v>Nguyễn Lê Quốc</v>
          </cell>
          <cell r="O8821">
            <v>4352000</v>
          </cell>
        </row>
        <row r="8822">
          <cell r="C8822" t="str">
            <v>17004171</v>
          </cell>
          <cell r="D8822" t="str">
            <v>Đàm Mỹ</v>
          </cell>
          <cell r="O8822">
            <v>4752000</v>
          </cell>
        </row>
        <row r="8823">
          <cell r="C8823" t="str">
            <v>17000420</v>
          </cell>
          <cell r="D8823" t="str">
            <v>Vũ Thị</v>
          </cell>
          <cell r="O8823">
            <v>4940000</v>
          </cell>
        </row>
        <row r="8824">
          <cell r="C8824" t="str">
            <v>17003538</v>
          </cell>
          <cell r="D8824" t="str">
            <v>Nguyễn Thanh</v>
          </cell>
          <cell r="O8824">
            <v>4940000</v>
          </cell>
        </row>
        <row r="8825">
          <cell r="C8825" t="str">
            <v>17000016</v>
          </cell>
          <cell r="D8825" t="str">
            <v>Nguyễn Cửu Hoài</v>
          </cell>
          <cell r="O8825">
            <v>4940000</v>
          </cell>
        </row>
        <row r="8826">
          <cell r="C8826" t="str">
            <v>17004322</v>
          </cell>
          <cell r="D8826" t="str">
            <v>Trương Phan Gia</v>
          </cell>
          <cell r="O8826">
            <v>4940000</v>
          </cell>
        </row>
        <row r="8827">
          <cell r="C8827" t="str">
            <v>16002979</v>
          </cell>
          <cell r="D8827" t="str">
            <v>Hồ Duy</v>
          </cell>
          <cell r="O8827">
            <v>3072000</v>
          </cell>
        </row>
        <row r="8828">
          <cell r="C8828" t="str">
            <v>16000153</v>
          </cell>
          <cell r="D8828" t="str">
            <v>Vũ Ngọc Thụy</v>
          </cell>
          <cell r="O8828">
            <v>2850000</v>
          </cell>
        </row>
        <row r="8829">
          <cell r="C8829" t="str">
            <v>18005734</v>
          </cell>
          <cell r="D8829" t="str">
            <v>Nguyễn Quyết</v>
          </cell>
          <cell r="O8829">
            <v>1702080</v>
          </cell>
        </row>
        <row r="8830">
          <cell r="C8830" t="str">
            <v>16003193</v>
          </cell>
          <cell r="D8830" t="str">
            <v>Phan Thanh</v>
          </cell>
          <cell r="O8830">
            <v>2000000</v>
          </cell>
        </row>
        <row r="8831">
          <cell r="C8831" t="str">
            <v>16002541</v>
          </cell>
          <cell r="D8831" t="str">
            <v>Nguyễn Duy</v>
          </cell>
          <cell r="O8831">
            <v>4096000</v>
          </cell>
        </row>
        <row r="8832">
          <cell r="C8832" t="str">
            <v>17000853</v>
          </cell>
          <cell r="D8832" t="str">
            <v>Nguyễn Hoàng</v>
          </cell>
          <cell r="O8832">
            <v>5376000</v>
          </cell>
        </row>
        <row r="8833">
          <cell r="C8833" t="str">
            <v>16003120</v>
          </cell>
          <cell r="D8833" t="str">
            <v>Trần Xuân</v>
          </cell>
          <cell r="O8833">
            <v>4096000</v>
          </cell>
        </row>
        <row r="8834">
          <cell r="C8834" t="str">
            <v>17001429</v>
          </cell>
          <cell r="D8834" t="str">
            <v>Châu Mỹ</v>
          </cell>
          <cell r="O8834">
            <v>5376000</v>
          </cell>
        </row>
        <row r="8835">
          <cell r="C8835" t="str">
            <v>16003599</v>
          </cell>
          <cell r="D8835" t="str">
            <v>Trần Minh</v>
          </cell>
          <cell r="O8835">
            <v>4352000</v>
          </cell>
        </row>
        <row r="8836">
          <cell r="C8836" t="str">
            <v>16000137</v>
          </cell>
          <cell r="D8836" t="str">
            <v>Nguyễn Phạm Tuấn</v>
          </cell>
          <cell r="O8836">
            <v>2850000</v>
          </cell>
        </row>
        <row r="8837">
          <cell r="C8837" t="str">
            <v>17003903</v>
          </cell>
          <cell r="D8837" t="str">
            <v>Đặng Minh</v>
          </cell>
          <cell r="O8837">
            <v>4940000</v>
          </cell>
        </row>
        <row r="8838">
          <cell r="C8838" t="str">
            <v>17000162</v>
          </cell>
          <cell r="D8838" t="str">
            <v>Trần Minh</v>
          </cell>
          <cell r="O8838">
            <v>4940000</v>
          </cell>
        </row>
        <row r="8839">
          <cell r="C8839" t="str">
            <v>17000949</v>
          </cell>
          <cell r="D8839" t="str">
            <v>Trần Anh</v>
          </cell>
          <cell r="O8839">
            <v>4940000</v>
          </cell>
        </row>
        <row r="8840">
          <cell r="C8840" t="str">
            <v>17000245</v>
          </cell>
          <cell r="D8840" t="str">
            <v>Phạm Lưu Hoàng</v>
          </cell>
          <cell r="O8840">
            <v>4940000</v>
          </cell>
        </row>
        <row r="8841">
          <cell r="C8841" t="str">
            <v>16000194</v>
          </cell>
          <cell r="D8841" t="str">
            <v>Vũ Hồng Nhật</v>
          </cell>
          <cell r="O8841">
            <v>2850000</v>
          </cell>
        </row>
        <row r="8842">
          <cell r="C8842" t="str">
            <v>17003264</v>
          </cell>
          <cell r="D8842" t="str">
            <v>Nguyễn Thành</v>
          </cell>
          <cell r="O8842">
            <v>4940000</v>
          </cell>
        </row>
        <row r="8843">
          <cell r="C8843" t="str">
            <v>17000010</v>
          </cell>
          <cell r="D8843" t="str">
            <v>Tạ Trọng</v>
          </cell>
          <cell r="O8843">
            <v>4940000</v>
          </cell>
        </row>
        <row r="8844">
          <cell r="C8844" t="str">
            <v>17001144</v>
          </cell>
          <cell r="D8844" t="str">
            <v>Nguyễn Trần Châu</v>
          </cell>
          <cell r="O8844">
            <v>4940000</v>
          </cell>
        </row>
        <row r="8845">
          <cell r="C8845" t="str">
            <v>17003385</v>
          </cell>
          <cell r="D8845" t="str">
            <v>Trần Minh</v>
          </cell>
          <cell r="O8845">
            <v>4940000</v>
          </cell>
        </row>
        <row r="8846">
          <cell r="C8846" t="str">
            <v>16000592</v>
          </cell>
          <cell r="D8846" t="str">
            <v>Huỳnh Ngọc</v>
          </cell>
          <cell r="O8846">
            <v>2850000</v>
          </cell>
        </row>
        <row r="8847">
          <cell r="C8847" t="str">
            <v>16000633</v>
          </cell>
          <cell r="D8847" t="str">
            <v>Vũ Trung</v>
          </cell>
          <cell r="O8847">
            <v>2850000</v>
          </cell>
        </row>
        <row r="8848">
          <cell r="C8848" t="str">
            <v>17004401</v>
          </cell>
          <cell r="D8848" t="str">
            <v>Thị Danh</v>
          </cell>
          <cell r="O8848">
            <v>5632000</v>
          </cell>
        </row>
        <row r="8849">
          <cell r="C8849" t="str">
            <v>17001903</v>
          </cell>
          <cell r="D8849" t="str">
            <v>Lê Hữu</v>
          </cell>
          <cell r="O8849">
            <v>5632000</v>
          </cell>
        </row>
        <row r="8850">
          <cell r="C8850" t="str">
            <v>16001001</v>
          </cell>
          <cell r="D8850" t="str">
            <v>Nguyễn Ngọc Thanh</v>
          </cell>
          <cell r="O8850">
            <v>2850000</v>
          </cell>
        </row>
        <row r="8851">
          <cell r="C8851" t="str">
            <v>17003940</v>
          </cell>
          <cell r="D8851" t="str">
            <v>Nguyễn Hồng</v>
          </cell>
          <cell r="O8851">
            <v>5632000</v>
          </cell>
        </row>
        <row r="8852">
          <cell r="C8852" t="str">
            <v>17000152</v>
          </cell>
          <cell r="D8852" t="str">
            <v>Phan Trần Phương</v>
          </cell>
          <cell r="O8852">
            <v>4940000</v>
          </cell>
        </row>
        <row r="8853">
          <cell r="C8853" t="str">
            <v>17002079</v>
          </cell>
          <cell r="D8853" t="str">
            <v>Hứa Ngọc Thanh</v>
          </cell>
          <cell r="O8853">
            <v>4940000</v>
          </cell>
        </row>
        <row r="8854">
          <cell r="C8854" t="str">
            <v>16002517</v>
          </cell>
          <cell r="D8854" t="str">
            <v>Nguyễn Anh</v>
          </cell>
          <cell r="O8854">
            <v>4352000</v>
          </cell>
        </row>
        <row r="8855">
          <cell r="C8855" t="str">
            <v>17002138</v>
          </cell>
          <cell r="D8855" t="str">
            <v>Thái Nguyên</v>
          </cell>
          <cell r="O8855">
            <v>5888000</v>
          </cell>
        </row>
        <row r="8856">
          <cell r="C8856" t="str">
            <v>17003912</v>
          </cell>
          <cell r="D8856" t="str">
            <v>Võ Văn Nhựt</v>
          </cell>
          <cell r="O8856">
            <v>5632000</v>
          </cell>
        </row>
        <row r="8857">
          <cell r="C8857" t="str">
            <v>17003932</v>
          </cell>
          <cell r="D8857" t="str">
            <v>Nguyễn Trọng</v>
          </cell>
          <cell r="O8857">
            <v>5632000</v>
          </cell>
        </row>
        <row r="8858">
          <cell r="C8858" t="str">
            <v>17001657</v>
          </cell>
          <cell r="D8858" t="str">
            <v>Vũ Văn</v>
          </cell>
          <cell r="O8858">
            <v>5888000</v>
          </cell>
        </row>
        <row r="8859">
          <cell r="C8859" t="str">
            <v>17002533</v>
          </cell>
          <cell r="D8859" t="str">
            <v>Nguyễn Đạt</v>
          </cell>
          <cell r="O8859">
            <v>4608000</v>
          </cell>
        </row>
        <row r="8860">
          <cell r="C8860" t="str">
            <v>16000043</v>
          </cell>
          <cell r="D8860" t="str">
            <v>Trần Mỹ</v>
          </cell>
          <cell r="O8860">
            <v>2850000</v>
          </cell>
        </row>
        <row r="8861">
          <cell r="C8861" t="str">
            <v>16000817</v>
          </cell>
          <cell r="D8861" t="str">
            <v>Phạm Trúc</v>
          </cell>
          <cell r="O8861">
            <v>2850000</v>
          </cell>
        </row>
        <row r="8862">
          <cell r="C8862" t="str">
            <v>16002140</v>
          </cell>
          <cell r="D8862" t="str">
            <v>Bùi Đức</v>
          </cell>
          <cell r="O8862">
            <v>4608000</v>
          </cell>
        </row>
        <row r="8863">
          <cell r="C8863" t="str">
            <v>16001683</v>
          </cell>
          <cell r="D8863" t="str">
            <v>Đỗ Phước Nhật</v>
          </cell>
          <cell r="O8863">
            <v>4352000</v>
          </cell>
        </row>
        <row r="8864">
          <cell r="C8864" t="str">
            <v>17000225</v>
          </cell>
          <cell r="D8864" t="str">
            <v>Đỗ Hà Triệu</v>
          </cell>
          <cell r="O8864">
            <v>4940000</v>
          </cell>
        </row>
        <row r="8865">
          <cell r="C8865" t="str">
            <v>17003007</v>
          </cell>
          <cell r="D8865" t="str">
            <v>Nguyễn Văn</v>
          </cell>
          <cell r="O8865">
            <v>5376000</v>
          </cell>
        </row>
        <row r="8866">
          <cell r="C8866" t="str">
            <v>17003807</v>
          </cell>
          <cell r="D8866" t="str">
            <v>Nguyễn Ngọc Quế</v>
          </cell>
          <cell r="O8866">
            <v>4536000</v>
          </cell>
        </row>
        <row r="8867">
          <cell r="C8867" t="str">
            <v>17001742</v>
          </cell>
          <cell r="D8867" t="str">
            <v>Nguyễn Hoàng Việt</v>
          </cell>
          <cell r="O8867">
            <v>5632000</v>
          </cell>
        </row>
        <row r="8868">
          <cell r="C8868" t="str">
            <v>18005737</v>
          </cell>
          <cell r="D8868" t="str">
            <v>Đỗ Quang</v>
          </cell>
          <cell r="O8868">
            <v>2899000</v>
          </cell>
        </row>
        <row r="8869">
          <cell r="C8869" t="str">
            <v>17004803</v>
          </cell>
          <cell r="D8869" t="str">
            <v>Trịnh Thanh</v>
          </cell>
          <cell r="O8869">
            <v>5632000</v>
          </cell>
        </row>
        <row r="8870">
          <cell r="C8870" t="str">
            <v>17003054</v>
          </cell>
          <cell r="D8870" t="str">
            <v>Trần Đoàn Vỉ</v>
          </cell>
          <cell r="O8870">
            <v>5376000</v>
          </cell>
        </row>
        <row r="8871">
          <cell r="C8871" t="str">
            <v>17004337</v>
          </cell>
          <cell r="D8871" t="str">
            <v>Nguyễn Anh</v>
          </cell>
          <cell r="O8871">
            <v>5376000</v>
          </cell>
        </row>
        <row r="8872">
          <cell r="C8872" t="str">
            <v>17003252</v>
          </cell>
          <cell r="D8872" t="str">
            <v>Nguyễn Hoàn Ngọc</v>
          </cell>
          <cell r="O8872">
            <v>5376000</v>
          </cell>
        </row>
        <row r="8873">
          <cell r="C8873" t="str">
            <v>16000794</v>
          </cell>
          <cell r="D8873" t="str">
            <v>Đặng Trần Duy</v>
          </cell>
          <cell r="O8873">
            <v>3072000</v>
          </cell>
        </row>
        <row r="8874">
          <cell r="C8874" t="str">
            <v>16002838</v>
          </cell>
          <cell r="D8874" t="str">
            <v>Nguyễn Thế</v>
          </cell>
          <cell r="O8874">
            <v>3072000</v>
          </cell>
        </row>
        <row r="8875">
          <cell r="C8875" t="str">
            <v>16002630</v>
          </cell>
          <cell r="D8875" t="str">
            <v>Nguyễn Tuấn</v>
          </cell>
          <cell r="O8875">
            <v>3072000</v>
          </cell>
        </row>
        <row r="8876">
          <cell r="C8876" t="str">
            <v>16003339</v>
          </cell>
          <cell r="D8876" t="str">
            <v>Lưu Say</v>
          </cell>
          <cell r="O8876">
            <v>3072000</v>
          </cell>
        </row>
        <row r="8877">
          <cell r="C8877" t="str">
            <v>17002300</v>
          </cell>
          <cell r="D8877" t="str">
            <v>Nguyễn Đức</v>
          </cell>
          <cell r="O8877">
            <v>5575000</v>
          </cell>
        </row>
        <row r="8878">
          <cell r="C8878" t="str">
            <v>17000735</v>
          </cell>
          <cell r="D8878" t="str">
            <v>Mai Tuyết</v>
          </cell>
          <cell r="O8878">
            <v>4940000</v>
          </cell>
        </row>
        <row r="8879">
          <cell r="C8879" t="str">
            <v>16000108</v>
          </cell>
          <cell r="D8879" t="str">
            <v>Nguyễn Quốc</v>
          </cell>
          <cell r="O8879">
            <v>3350000</v>
          </cell>
        </row>
        <row r="8880">
          <cell r="C8880" t="str">
            <v>16000445</v>
          </cell>
          <cell r="D8880" t="str">
            <v>Văn Đàm Anh</v>
          </cell>
          <cell r="O8880">
            <v>3350000</v>
          </cell>
        </row>
        <row r="8881">
          <cell r="C8881" t="str">
            <v>17002854</v>
          </cell>
          <cell r="D8881" t="str">
            <v>Nguyễn Huỳnh Trọng</v>
          </cell>
          <cell r="O8881">
            <v>5320000</v>
          </cell>
        </row>
        <row r="8882">
          <cell r="C8882" t="str">
            <v>17004855</v>
          </cell>
          <cell r="D8882" t="str">
            <v>Đỗ Văn</v>
          </cell>
          <cell r="O8882">
            <v>5376000</v>
          </cell>
        </row>
        <row r="8883">
          <cell r="C8883" t="str">
            <v>16001351</v>
          </cell>
          <cell r="D8883" t="str">
            <v>Huỳnh Ngọc</v>
          </cell>
          <cell r="O8883">
            <v>4864000</v>
          </cell>
        </row>
        <row r="8884">
          <cell r="C8884" t="str">
            <v>17000897</v>
          </cell>
          <cell r="D8884" t="str">
            <v>Nguyễn Vĩnh</v>
          </cell>
          <cell r="O8884">
            <v>5888000</v>
          </cell>
        </row>
        <row r="8885">
          <cell r="C8885" t="str">
            <v>18005033</v>
          </cell>
          <cell r="D8885" t="str">
            <v>Đỗ Minh</v>
          </cell>
          <cell r="O8885">
            <v>3405920</v>
          </cell>
        </row>
        <row r="8886">
          <cell r="C8886" t="str">
            <v>17003324</v>
          </cell>
          <cell r="D8886" t="str">
            <v>Nguyễn Minh</v>
          </cell>
          <cell r="O8886">
            <v>5376000</v>
          </cell>
        </row>
        <row r="8887">
          <cell r="C8887" t="str">
            <v>16002429</v>
          </cell>
          <cell r="D8887" t="str">
            <v>Đoàn Ngọc</v>
          </cell>
          <cell r="O8887">
            <v>4864000</v>
          </cell>
        </row>
        <row r="8888">
          <cell r="C8888" t="str">
            <v>17000235</v>
          </cell>
          <cell r="D8888" t="str">
            <v>Đào Huỳnh Minh</v>
          </cell>
          <cell r="O8888">
            <v>5798000</v>
          </cell>
        </row>
        <row r="8889">
          <cell r="C8889" t="str">
            <v>17002229</v>
          </cell>
          <cell r="D8889" t="str">
            <v>Nguyễn Ngọc Như</v>
          </cell>
          <cell r="O8889">
            <v>5320000</v>
          </cell>
        </row>
        <row r="8890">
          <cell r="C8890" t="str">
            <v>17000588</v>
          </cell>
          <cell r="D8890" t="str">
            <v>Dương Chí</v>
          </cell>
          <cell r="O8890">
            <v>5320000</v>
          </cell>
        </row>
        <row r="8891">
          <cell r="C8891" t="str">
            <v>18005739</v>
          </cell>
          <cell r="D8891" t="str">
            <v>Phạm Thái</v>
          </cell>
          <cell r="O8891">
            <v>6444000</v>
          </cell>
        </row>
        <row r="8892">
          <cell r="C8892" t="str">
            <v>17002930</v>
          </cell>
          <cell r="D8892" t="str">
            <v>Trần Đình</v>
          </cell>
          <cell r="O8892">
            <v>5798000</v>
          </cell>
        </row>
        <row r="8893">
          <cell r="C8893" t="str">
            <v>17001999</v>
          </cell>
          <cell r="D8893" t="str">
            <v>Trần Ngọc</v>
          </cell>
          <cell r="O8893">
            <v>4940000</v>
          </cell>
        </row>
        <row r="8894">
          <cell r="C8894" t="str">
            <v>16000454</v>
          </cell>
          <cell r="D8894" t="str">
            <v>Nguyễn Mạnh</v>
          </cell>
          <cell r="O8894">
            <v>3350000</v>
          </cell>
        </row>
        <row r="8895">
          <cell r="C8895" t="str">
            <v>17003965</v>
          </cell>
          <cell r="D8895" t="str">
            <v>Nguyễn Thành</v>
          </cell>
          <cell r="O8895">
            <v>5798000</v>
          </cell>
        </row>
        <row r="8896">
          <cell r="C8896" t="str">
            <v>16000330</v>
          </cell>
          <cell r="D8896" t="str">
            <v>Vũ Doãn</v>
          </cell>
          <cell r="O8896">
            <v>3350000</v>
          </cell>
        </row>
        <row r="8897">
          <cell r="C8897" t="str">
            <v>16000427</v>
          </cell>
          <cell r="D8897" t="str">
            <v>Nguyễn Thắng Minh</v>
          </cell>
          <cell r="O8897">
            <v>3350000</v>
          </cell>
        </row>
        <row r="8898">
          <cell r="C8898" t="str">
            <v>16000466</v>
          </cell>
          <cell r="D8898" t="str">
            <v>Sai Trùng</v>
          </cell>
          <cell r="O8898">
            <v>3350000</v>
          </cell>
        </row>
        <row r="8899">
          <cell r="C8899" t="str">
            <v>16002294</v>
          </cell>
          <cell r="D8899" t="str">
            <v>Đinh Thái</v>
          </cell>
          <cell r="O8899">
            <v>4352000</v>
          </cell>
        </row>
        <row r="8900">
          <cell r="C8900" t="str">
            <v>17001001</v>
          </cell>
          <cell r="D8900" t="str">
            <v>Trần Minh</v>
          </cell>
          <cell r="O8900">
            <v>5632000</v>
          </cell>
        </row>
        <row r="8901">
          <cell r="C8901" t="str">
            <v>17001674</v>
          </cell>
          <cell r="D8901" t="str">
            <v>Lê</v>
          </cell>
          <cell r="O8901">
            <v>4940000</v>
          </cell>
        </row>
        <row r="8902">
          <cell r="C8902" t="str">
            <v>16002137</v>
          </cell>
          <cell r="D8902" t="str">
            <v>Bùi Văn</v>
          </cell>
          <cell r="O8902">
            <v>4352000</v>
          </cell>
        </row>
        <row r="8903">
          <cell r="C8903" t="str">
            <v>16001628</v>
          </cell>
          <cell r="D8903" t="str">
            <v>Võ Tấn</v>
          </cell>
          <cell r="O8903">
            <v>3350000</v>
          </cell>
        </row>
        <row r="8904">
          <cell r="C8904" t="str">
            <v>17002983</v>
          </cell>
          <cell r="D8904" t="str">
            <v>Nguyễn Ngọc</v>
          </cell>
          <cell r="O8904">
            <v>5798000</v>
          </cell>
        </row>
        <row r="8905">
          <cell r="C8905" t="str">
            <v>17003873</v>
          </cell>
          <cell r="D8905" t="str">
            <v>Trần Đăng</v>
          </cell>
          <cell r="O8905">
            <v>5376000</v>
          </cell>
        </row>
        <row r="8906">
          <cell r="C8906" t="str">
            <v>17001497</v>
          </cell>
          <cell r="D8906" t="str">
            <v>Lê Thị Ngọc</v>
          </cell>
          <cell r="O8906">
            <v>5888000</v>
          </cell>
        </row>
        <row r="8907">
          <cell r="C8907" t="str">
            <v>17000341</v>
          </cell>
          <cell r="D8907" t="str">
            <v>Nguyễn Hoàng Thái</v>
          </cell>
          <cell r="O8907">
            <v>5798000</v>
          </cell>
        </row>
        <row r="8908">
          <cell r="C8908" t="str">
            <v>16001827</v>
          </cell>
          <cell r="D8908" t="str">
            <v>Đặng Hoàng</v>
          </cell>
          <cell r="O8908">
            <v>4352000</v>
          </cell>
        </row>
        <row r="8909">
          <cell r="C8909" t="str">
            <v>17004778</v>
          </cell>
          <cell r="D8909" t="str">
            <v>Hoàng Văn</v>
          </cell>
          <cell r="O8909">
            <v>5376000</v>
          </cell>
        </row>
        <row r="8910">
          <cell r="C8910" t="str">
            <v>17000028</v>
          </cell>
          <cell r="D8910" t="str">
            <v>Trần Thanh</v>
          </cell>
          <cell r="O8910">
            <v>6021000</v>
          </cell>
        </row>
        <row r="8911">
          <cell r="C8911" t="str">
            <v>18005740</v>
          </cell>
          <cell r="D8911" t="str">
            <v>Phạm Quốc</v>
          </cell>
          <cell r="O8911">
            <v>3888000</v>
          </cell>
        </row>
        <row r="8912">
          <cell r="C8912" t="str">
            <v>17002422</v>
          </cell>
          <cell r="D8912" t="str">
            <v>Đàm Quốc</v>
          </cell>
          <cell r="O8912">
            <v>5376000</v>
          </cell>
        </row>
        <row r="8913">
          <cell r="C8913" t="str">
            <v>16000700</v>
          </cell>
          <cell r="D8913" t="str">
            <v>Trần Bá</v>
          </cell>
          <cell r="O8913">
            <v>3072000</v>
          </cell>
        </row>
        <row r="8914">
          <cell r="C8914" t="str">
            <v>17004693</v>
          </cell>
          <cell r="D8914" t="str">
            <v>Nguyễn Hữu</v>
          </cell>
          <cell r="O8914">
            <v>5376000</v>
          </cell>
        </row>
        <row r="8915">
          <cell r="C8915" t="str">
            <v>16001220</v>
          </cell>
          <cell r="D8915" t="str">
            <v>Trần Văn</v>
          </cell>
          <cell r="O8915">
            <v>4864000</v>
          </cell>
        </row>
        <row r="8916">
          <cell r="C8916" t="str">
            <v>17000587</v>
          </cell>
          <cell r="D8916" t="str">
            <v>Nguyễn Thành</v>
          </cell>
          <cell r="O8916">
            <v>5575000</v>
          </cell>
        </row>
        <row r="8917">
          <cell r="C8917" t="str">
            <v>16003336</v>
          </cell>
          <cell r="D8917" t="str">
            <v>Vòng Tự</v>
          </cell>
          <cell r="O8917">
            <v>4352000</v>
          </cell>
        </row>
        <row r="8918">
          <cell r="C8918" t="str">
            <v>16002230</v>
          </cell>
          <cell r="D8918" t="str">
            <v>Trần Thanh</v>
          </cell>
          <cell r="O8918">
            <v>3072000</v>
          </cell>
        </row>
        <row r="8919">
          <cell r="C8919" t="str">
            <v>16000951</v>
          </cell>
          <cell r="D8919" t="str">
            <v>Đồng Xuân</v>
          </cell>
          <cell r="O8919">
            <v>3350000</v>
          </cell>
        </row>
        <row r="8920">
          <cell r="C8920" t="str">
            <v>17004879</v>
          </cell>
          <cell r="D8920" t="str">
            <v>Trần Quốc</v>
          </cell>
          <cell r="O8920">
            <v>918000</v>
          </cell>
        </row>
        <row r="8921">
          <cell r="C8921" t="str">
            <v>17002146</v>
          </cell>
          <cell r="D8921" t="str">
            <v>Trần Tấn</v>
          </cell>
          <cell r="O8921">
            <v>5888000</v>
          </cell>
        </row>
        <row r="8922">
          <cell r="C8922" t="str">
            <v>17000819</v>
          </cell>
          <cell r="D8922" t="str">
            <v>Nguyễn Thùy</v>
          </cell>
          <cell r="O8922">
            <v>5352000</v>
          </cell>
        </row>
        <row r="8923">
          <cell r="C8923" t="str">
            <v>17004644</v>
          </cell>
          <cell r="D8923" t="str">
            <v>Nguyễn Bá</v>
          </cell>
          <cell r="O8923">
            <v>5352000</v>
          </cell>
        </row>
        <row r="8924">
          <cell r="C8924" t="str">
            <v>17002140</v>
          </cell>
          <cell r="D8924" t="str">
            <v>Hồ Tấn</v>
          </cell>
          <cell r="O8924">
            <v>5888000</v>
          </cell>
        </row>
        <row r="8925">
          <cell r="C8925" t="str">
            <v>17001275</v>
          </cell>
          <cell r="D8925" t="str">
            <v>Đỗ Quang</v>
          </cell>
          <cell r="O8925">
            <v>5632000</v>
          </cell>
        </row>
        <row r="8926">
          <cell r="C8926" t="str">
            <v>16000347</v>
          </cell>
          <cell r="D8926" t="str">
            <v>Nguyễn Duy</v>
          </cell>
          <cell r="O8926">
            <v>3350000</v>
          </cell>
        </row>
        <row r="8927">
          <cell r="C8927" t="str">
            <v>17003434</v>
          </cell>
          <cell r="D8927" t="str">
            <v>Đỗ Phúc</v>
          </cell>
          <cell r="O8927">
            <v>5632000</v>
          </cell>
        </row>
        <row r="8928">
          <cell r="C8928" t="str">
            <v>17004409</v>
          </cell>
          <cell r="D8928" t="str">
            <v>Nguyễn Trường</v>
          </cell>
          <cell r="O8928">
            <v>5376000</v>
          </cell>
        </row>
        <row r="8929">
          <cell r="C8929" t="str">
            <v>16000036</v>
          </cell>
          <cell r="D8929" t="str">
            <v>Nguyễn Minh</v>
          </cell>
          <cell r="O8929">
            <v>2850000</v>
          </cell>
        </row>
        <row r="8930">
          <cell r="C8930" t="str">
            <v>17001927</v>
          </cell>
          <cell r="D8930" t="str">
            <v>Nguyễn Hữu</v>
          </cell>
          <cell r="O8930">
            <v>5888000</v>
          </cell>
        </row>
        <row r="8931">
          <cell r="C8931" t="str">
            <v>18005741</v>
          </cell>
          <cell r="D8931" t="str">
            <v>Nguyễn Đặng Thành</v>
          </cell>
          <cell r="O8931">
            <v>2660000</v>
          </cell>
        </row>
        <row r="8932">
          <cell r="C8932" t="str">
            <v>18005742</v>
          </cell>
          <cell r="D8932" t="str">
            <v>Nguyễn Quốc</v>
          </cell>
          <cell r="O8932">
            <v>3888000</v>
          </cell>
        </row>
        <row r="8933">
          <cell r="C8933" t="str">
            <v>16002279</v>
          </cell>
          <cell r="D8933" t="str">
            <v>Phạm Thế</v>
          </cell>
          <cell r="O8933">
            <v>4352000</v>
          </cell>
        </row>
        <row r="8934">
          <cell r="C8934" t="str">
            <v>17003171</v>
          </cell>
          <cell r="D8934" t="str">
            <v>Võ Hữu</v>
          </cell>
          <cell r="O8934">
            <v>5376000</v>
          </cell>
        </row>
        <row r="8935">
          <cell r="C8935" t="str">
            <v>17003255</v>
          </cell>
          <cell r="D8935" t="str">
            <v>Nguyễn Tùng</v>
          </cell>
          <cell r="O8935">
            <v>5376000</v>
          </cell>
        </row>
        <row r="8936">
          <cell r="C8936" t="str">
            <v>18005743</v>
          </cell>
          <cell r="D8936" t="str">
            <v>Nguyễn Văn</v>
          </cell>
          <cell r="O8936">
            <v>6444000</v>
          </cell>
        </row>
        <row r="8937">
          <cell r="C8937" t="str">
            <v>17004177</v>
          </cell>
          <cell r="D8937" t="str">
            <v>Thang Minh</v>
          </cell>
          <cell r="O8937">
            <v>5376000</v>
          </cell>
        </row>
        <row r="8938">
          <cell r="C8938" t="str">
            <v>16002479</v>
          </cell>
          <cell r="D8938" t="str">
            <v>Đoàn Quang</v>
          </cell>
          <cell r="O8938">
            <v>3072000</v>
          </cell>
        </row>
        <row r="8939">
          <cell r="C8939" t="str">
            <v>17001685</v>
          </cell>
          <cell r="D8939" t="str">
            <v>Hồ Quốc</v>
          </cell>
          <cell r="O8939">
            <v>5888000</v>
          </cell>
        </row>
        <row r="8940">
          <cell r="C8940" t="str">
            <v>17002974</v>
          </cell>
          <cell r="D8940" t="str">
            <v>Hồ Ngọc Bảo</v>
          </cell>
          <cell r="O8940">
            <v>4940000</v>
          </cell>
        </row>
        <row r="8941">
          <cell r="C8941" t="str">
            <v>18005385</v>
          </cell>
          <cell r="D8941" t="str">
            <v>Trịnh Ngọc</v>
          </cell>
          <cell r="O8941">
            <v>797920</v>
          </cell>
        </row>
        <row r="8942">
          <cell r="C8942" t="str">
            <v>17003053</v>
          </cell>
          <cell r="D8942" t="str">
            <v>Phạm Phú</v>
          </cell>
          <cell r="O8942">
            <v>5632000</v>
          </cell>
        </row>
        <row r="8943">
          <cell r="C8943" t="str">
            <v>17004889</v>
          </cell>
          <cell r="D8943" t="str">
            <v>Lê Tiến</v>
          </cell>
          <cell r="O8943">
            <v>918000</v>
          </cell>
        </row>
        <row r="8944">
          <cell r="C8944" t="str">
            <v>17004944</v>
          </cell>
          <cell r="D8944" t="str">
            <v>Đồng Kim</v>
          </cell>
          <cell r="O8944">
            <v>3222000</v>
          </cell>
        </row>
        <row r="8945">
          <cell r="C8945" t="str">
            <v>18005745</v>
          </cell>
          <cell r="D8945" t="str">
            <v>Nguyễn Hoàng</v>
          </cell>
          <cell r="O8945">
            <v>4608000</v>
          </cell>
        </row>
        <row r="8946">
          <cell r="C8946" t="str">
            <v>17004913</v>
          </cell>
          <cell r="D8946" t="str">
            <v xml:space="preserve">Trần Thế </v>
          </cell>
          <cell r="O8946">
            <v>918000</v>
          </cell>
        </row>
        <row r="8947">
          <cell r="C8947" t="str">
            <v>16002515</v>
          </cell>
          <cell r="D8947" t="str">
            <v>Lâm Quang</v>
          </cell>
          <cell r="O8947">
            <v>3840000</v>
          </cell>
        </row>
        <row r="8948">
          <cell r="C8948" t="str">
            <v>16002612</v>
          </cell>
          <cell r="D8948" t="str">
            <v>Nguyễn Duy</v>
          </cell>
          <cell r="O8948">
            <v>3840000</v>
          </cell>
        </row>
        <row r="8949">
          <cell r="C8949" t="str">
            <v>17001851</v>
          </cell>
          <cell r="D8949" t="str">
            <v>Huỳnh Tuấn</v>
          </cell>
          <cell r="O8949">
            <v>5798000</v>
          </cell>
        </row>
        <row r="8950">
          <cell r="C8950" t="str">
            <v>16003250</v>
          </cell>
          <cell r="D8950" t="str">
            <v>Nguyễn Bá</v>
          </cell>
          <cell r="O8950">
            <v>4352000</v>
          </cell>
        </row>
        <row r="8951">
          <cell r="C8951" t="str">
            <v>18005749</v>
          </cell>
          <cell r="D8951" t="str">
            <v>Trần Hiếu</v>
          </cell>
          <cell r="O8951">
            <v>6444000</v>
          </cell>
        </row>
        <row r="8952">
          <cell r="C8952" t="str">
            <v>17002576</v>
          </cell>
          <cell r="D8952" t="str">
            <v>Trần Tấn</v>
          </cell>
          <cell r="O8952">
            <v>5632000</v>
          </cell>
        </row>
        <row r="8953">
          <cell r="C8953" t="str">
            <v>18005751</v>
          </cell>
          <cell r="D8953" t="str">
            <v>Nguyễn Thị Mỹ</v>
          </cell>
          <cell r="O8953">
            <v>6444000</v>
          </cell>
        </row>
        <row r="8954">
          <cell r="C8954" t="str">
            <v>17003710</v>
          </cell>
          <cell r="D8954" t="str">
            <v>Nguyễn Minh</v>
          </cell>
          <cell r="O8954">
            <v>5120000</v>
          </cell>
        </row>
        <row r="8955">
          <cell r="C8955" t="str">
            <v>16000629</v>
          </cell>
          <cell r="D8955" t="str">
            <v>Nguyễn Thanh</v>
          </cell>
          <cell r="O8955">
            <v>3350000</v>
          </cell>
        </row>
        <row r="8956">
          <cell r="C8956" t="str">
            <v>16003136</v>
          </cell>
          <cell r="D8956" t="str">
            <v>Nguyễn Minh</v>
          </cell>
          <cell r="O8956">
            <v>4864000</v>
          </cell>
        </row>
        <row r="8957">
          <cell r="C8957" t="str">
            <v>16000418</v>
          </cell>
          <cell r="D8957" t="str">
            <v>Bạch Thị Kim</v>
          </cell>
          <cell r="O8957">
            <v>3840000</v>
          </cell>
        </row>
        <row r="8958">
          <cell r="C8958" t="str">
            <v>17000598</v>
          </cell>
          <cell r="D8958" t="str">
            <v>Nguyễn Thị Như</v>
          </cell>
          <cell r="O8958">
            <v>4940000</v>
          </cell>
        </row>
        <row r="8959">
          <cell r="C8959" t="str">
            <v>16001963</v>
          </cell>
          <cell r="D8959" t="str">
            <v>Nguyễn Hoàng Việt</v>
          </cell>
          <cell r="O8959">
            <v>4352000</v>
          </cell>
        </row>
        <row r="8960">
          <cell r="C8960" t="str">
            <v>16002449</v>
          </cell>
          <cell r="D8960" t="str">
            <v>Nguyễn Mạnh</v>
          </cell>
          <cell r="O8960">
            <v>3072000</v>
          </cell>
        </row>
        <row r="8961">
          <cell r="C8961" t="str">
            <v>16003866</v>
          </cell>
          <cell r="D8961" t="str">
            <v>Nguyễn Đức</v>
          </cell>
          <cell r="O8961">
            <v>4096000</v>
          </cell>
        </row>
        <row r="8962">
          <cell r="C8962" t="str">
            <v>16001769</v>
          </cell>
          <cell r="D8962" t="str">
            <v>Phạm Minh</v>
          </cell>
          <cell r="O8962">
            <v>3072000</v>
          </cell>
        </row>
        <row r="8963">
          <cell r="C8963" t="str">
            <v>17001511</v>
          </cell>
          <cell r="D8963" t="str">
            <v>Phạm Trung</v>
          </cell>
          <cell r="O8963">
            <v>5888000</v>
          </cell>
        </row>
        <row r="8964">
          <cell r="C8964" t="str">
            <v>18005755</v>
          </cell>
          <cell r="D8964" t="str">
            <v>Huỳnh Quang</v>
          </cell>
          <cell r="O8964">
            <v>3122000</v>
          </cell>
        </row>
        <row r="8965">
          <cell r="C8965" t="str">
            <v>18005756</v>
          </cell>
          <cell r="D8965" t="str">
            <v>Tô Duy Quang</v>
          </cell>
          <cell r="O8965">
            <v>6444000</v>
          </cell>
        </row>
        <row r="8966">
          <cell r="C8966" t="str">
            <v>16001430</v>
          </cell>
          <cell r="D8966" t="str">
            <v>Nguyễn Văn</v>
          </cell>
          <cell r="O8966">
            <v>3072000</v>
          </cell>
        </row>
        <row r="8967">
          <cell r="C8967" t="str">
            <v>17004754</v>
          </cell>
          <cell r="D8967" t="str">
            <v>Trần Thanh</v>
          </cell>
          <cell r="O8967">
            <v>6021000</v>
          </cell>
        </row>
        <row r="8968">
          <cell r="C8968" t="str">
            <v>17001074</v>
          </cell>
          <cell r="D8968" t="str">
            <v>Huỳnh Ngọc</v>
          </cell>
          <cell r="O8968">
            <v>5888000</v>
          </cell>
        </row>
        <row r="8969">
          <cell r="C8969" t="str">
            <v>18005695</v>
          </cell>
          <cell r="D8969" t="str">
            <v>Nguyễn Thanh</v>
          </cell>
          <cell r="O8969">
            <v>4608000</v>
          </cell>
        </row>
        <row r="8970">
          <cell r="C8970" t="str">
            <v>16000786</v>
          </cell>
          <cell r="D8970" t="str">
            <v>Nguyễn Lê</v>
          </cell>
          <cell r="O8970">
            <v>3072000</v>
          </cell>
        </row>
        <row r="8971">
          <cell r="C8971" t="str">
            <v>17003910</v>
          </cell>
          <cell r="D8971" t="str">
            <v>Trần Thị Hồng</v>
          </cell>
          <cell r="O8971">
            <v>5376000</v>
          </cell>
        </row>
        <row r="8972">
          <cell r="C8972" t="str">
            <v>17004657</v>
          </cell>
          <cell r="D8972" t="str">
            <v>Trần Hoàng</v>
          </cell>
          <cell r="O8972">
            <v>5376000</v>
          </cell>
        </row>
        <row r="8973">
          <cell r="C8973" t="str">
            <v>17003149</v>
          </cell>
          <cell r="D8973" t="str">
            <v>Nguyễn Trần Công</v>
          </cell>
          <cell r="O8973">
            <v>5376000</v>
          </cell>
        </row>
        <row r="8974">
          <cell r="C8974" t="str">
            <v>17004702</v>
          </cell>
          <cell r="D8974" t="str">
            <v>Võ Nhật</v>
          </cell>
          <cell r="O8974">
            <v>5352000</v>
          </cell>
        </row>
        <row r="8975">
          <cell r="C8975" t="str">
            <v>17000145</v>
          </cell>
          <cell r="D8975" t="str">
            <v>Đồng Minh</v>
          </cell>
          <cell r="O8975">
            <v>4460000</v>
          </cell>
        </row>
        <row r="8976">
          <cell r="C8976" t="str">
            <v>17003576</v>
          </cell>
          <cell r="D8976" t="str">
            <v>Nguyễn Thanh</v>
          </cell>
          <cell r="O8976">
            <v>5376000</v>
          </cell>
        </row>
        <row r="8977">
          <cell r="C8977" t="str">
            <v>17000557</v>
          </cell>
          <cell r="D8977" t="str">
            <v>Châu Quốc</v>
          </cell>
          <cell r="O8977">
            <v>5352000</v>
          </cell>
        </row>
        <row r="8978">
          <cell r="C8978" t="str">
            <v>16001496</v>
          </cell>
          <cell r="D8978" t="str">
            <v>Lê Minh</v>
          </cell>
          <cell r="O8978">
            <v>3350000</v>
          </cell>
        </row>
        <row r="8979">
          <cell r="C8979" t="str">
            <v>17000173</v>
          </cell>
          <cell r="D8979" t="str">
            <v>Đỗ Khắc Thái</v>
          </cell>
          <cell r="O8979">
            <v>4460000</v>
          </cell>
        </row>
        <row r="8980">
          <cell r="C8980" t="str">
            <v>17000172</v>
          </cell>
          <cell r="D8980" t="str">
            <v>Võ Quốc</v>
          </cell>
          <cell r="O8980">
            <v>4460000</v>
          </cell>
        </row>
        <row r="8981">
          <cell r="C8981" t="str">
            <v>17000242</v>
          </cell>
          <cell r="D8981" t="str">
            <v>Võ Thị Thu</v>
          </cell>
          <cell r="O8981">
            <v>5352000</v>
          </cell>
        </row>
        <row r="8982">
          <cell r="C8982" t="str">
            <v>17000867</v>
          </cell>
          <cell r="D8982" t="str">
            <v>Đào Trọng</v>
          </cell>
          <cell r="O8982">
            <v>5352000</v>
          </cell>
        </row>
        <row r="8983">
          <cell r="C8983" t="str">
            <v>17000576</v>
          </cell>
          <cell r="D8983" t="str">
            <v>Lê Phạm Quốc</v>
          </cell>
          <cell r="O8983">
            <v>5352000</v>
          </cell>
        </row>
        <row r="8984">
          <cell r="C8984" t="str">
            <v>16000317</v>
          </cell>
          <cell r="D8984" t="str">
            <v>Khương Thiên</v>
          </cell>
          <cell r="O8984">
            <v>3350000</v>
          </cell>
        </row>
        <row r="8985">
          <cell r="C8985" t="str">
            <v>16000512</v>
          </cell>
          <cell r="D8985" t="str">
            <v>Trần Anh</v>
          </cell>
          <cell r="O8985">
            <v>3350000</v>
          </cell>
        </row>
        <row r="8986">
          <cell r="C8986" t="str">
            <v>17000499</v>
          </cell>
          <cell r="D8986" t="str">
            <v>Nguyễn Minh</v>
          </cell>
          <cell r="O8986">
            <v>5352000</v>
          </cell>
        </row>
        <row r="8987">
          <cell r="C8987" t="str">
            <v>17001030</v>
          </cell>
          <cell r="D8987" t="str">
            <v>Nguyễn Hoàng</v>
          </cell>
          <cell r="O8987">
            <v>5352000</v>
          </cell>
        </row>
        <row r="8988">
          <cell r="C8988" t="str">
            <v>17000129</v>
          </cell>
          <cell r="D8988" t="str">
            <v>Nguyễn Tiến Thiên</v>
          </cell>
          <cell r="O8988">
            <v>5352000</v>
          </cell>
        </row>
        <row r="8989">
          <cell r="C8989" t="str">
            <v>17000038</v>
          </cell>
          <cell r="D8989" t="str">
            <v>Châu Trần Kiên</v>
          </cell>
          <cell r="O8989">
            <v>5352000</v>
          </cell>
        </row>
        <row r="8990">
          <cell r="C8990" t="str">
            <v>18005698</v>
          </cell>
          <cell r="D8990" t="str">
            <v>Phạm Văn</v>
          </cell>
          <cell r="O8990">
            <v>6444000</v>
          </cell>
        </row>
        <row r="8991">
          <cell r="C8991" t="str">
            <v>18005699</v>
          </cell>
          <cell r="D8991" t="str">
            <v>Nguyễn Kiên Lê</v>
          </cell>
          <cell r="O8991">
            <v>4608000</v>
          </cell>
        </row>
        <row r="8992">
          <cell r="C8992" t="str">
            <v>16000768</v>
          </cell>
          <cell r="D8992" t="str">
            <v>Lê Tuấn</v>
          </cell>
          <cell r="O8992">
            <v>3072000</v>
          </cell>
        </row>
        <row r="8993">
          <cell r="C8993" t="str">
            <v>17002159</v>
          </cell>
          <cell r="D8993" t="str">
            <v>Nguyễn Ngọc</v>
          </cell>
          <cell r="O8993">
            <v>5376000</v>
          </cell>
        </row>
        <row r="8994">
          <cell r="C8994" t="str">
            <v>17000283</v>
          </cell>
          <cell r="D8994" t="str">
            <v>Đàm Quang</v>
          </cell>
          <cell r="O8994">
            <v>5352000</v>
          </cell>
        </row>
        <row r="8995">
          <cell r="C8995" t="str">
            <v>17004715</v>
          </cell>
          <cell r="D8995" t="str">
            <v>Phan Viết</v>
          </cell>
          <cell r="O8995">
            <v>4460000</v>
          </cell>
        </row>
        <row r="8996">
          <cell r="C8996" t="str">
            <v>17002719</v>
          </cell>
          <cell r="D8996" t="str">
            <v>Nguyễn Sơn</v>
          </cell>
          <cell r="O8996">
            <v>5352000</v>
          </cell>
        </row>
        <row r="8997">
          <cell r="C8997" t="str">
            <v>17003157</v>
          </cell>
          <cell r="D8997" t="str">
            <v>Trần Ngọc</v>
          </cell>
          <cell r="O8997">
            <v>6021000</v>
          </cell>
        </row>
        <row r="8998">
          <cell r="C8998" t="str">
            <v>17000537</v>
          </cell>
          <cell r="D8998" t="str">
            <v>Trần Minh</v>
          </cell>
          <cell r="O8998">
            <v>5352000</v>
          </cell>
        </row>
        <row r="8999">
          <cell r="C8999" t="str">
            <v>17000302</v>
          </cell>
          <cell r="D8999" t="str">
            <v>Nguyễn Minh</v>
          </cell>
          <cell r="O8999">
            <v>5575000</v>
          </cell>
        </row>
        <row r="9000">
          <cell r="C9000" t="str">
            <v>17001723</v>
          </cell>
          <cell r="D9000" t="str">
            <v>Trần Tấn</v>
          </cell>
          <cell r="O9000">
            <v>5575000</v>
          </cell>
        </row>
        <row r="9001">
          <cell r="C9001" t="str">
            <v>16000997</v>
          </cell>
          <cell r="D9001" t="str">
            <v>Trần Quốc</v>
          </cell>
          <cell r="O9001">
            <v>3072000</v>
          </cell>
        </row>
        <row r="9002">
          <cell r="C9002" t="str">
            <v>17003167</v>
          </cell>
          <cell r="D9002" t="str">
            <v>Đào Đức</v>
          </cell>
          <cell r="O9002">
            <v>6021000</v>
          </cell>
        </row>
        <row r="9003">
          <cell r="C9003" t="str">
            <v>17004869</v>
          </cell>
          <cell r="D9003" t="str">
            <v>Nguyễn Minh</v>
          </cell>
          <cell r="O9003">
            <v>5352000</v>
          </cell>
        </row>
        <row r="9004">
          <cell r="C9004" t="str">
            <v>17000998</v>
          </cell>
          <cell r="D9004" t="str">
            <v>Trịnh Nguyên</v>
          </cell>
          <cell r="O9004">
            <v>4460000</v>
          </cell>
        </row>
        <row r="9005">
          <cell r="C9005" t="str">
            <v>16000500</v>
          </cell>
          <cell r="D9005" t="str">
            <v>Nguyễn Văn</v>
          </cell>
          <cell r="O9005">
            <v>3350000</v>
          </cell>
        </row>
        <row r="9006">
          <cell r="C9006" t="str">
            <v>17000942</v>
          </cell>
          <cell r="D9006" t="str">
            <v>Nguyễn Duy</v>
          </cell>
          <cell r="O9006">
            <v>4460000</v>
          </cell>
        </row>
        <row r="9007">
          <cell r="C9007" t="str">
            <v>17000955</v>
          </cell>
          <cell r="D9007" t="str">
            <v>Võ Thành</v>
          </cell>
          <cell r="O9007">
            <v>4460000</v>
          </cell>
        </row>
        <row r="9008">
          <cell r="C9008" t="str">
            <v>17000180</v>
          </cell>
          <cell r="D9008" t="str">
            <v>Trịnh Trung</v>
          </cell>
          <cell r="O9008">
            <v>5575000</v>
          </cell>
        </row>
        <row r="9009">
          <cell r="C9009" t="str">
            <v>16000484</v>
          </cell>
          <cell r="D9009" t="str">
            <v>Lưu Mạnh Đình</v>
          </cell>
          <cell r="O9009">
            <v>3350000</v>
          </cell>
        </row>
        <row r="9010">
          <cell r="C9010" t="str">
            <v>16000420</v>
          </cell>
          <cell r="D9010" t="str">
            <v>Phạm Trọng</v>
          </cell>
          <cell r="O9010">
            <v>3350000</v>
          </cell>
        </row>
        <row r="9011">
          <cell r="C9011" t="str">
            <v>16000189</v>
          </cell>
          <cell r="D9011" t="str">
            <v>Hoàng</v>
          </cell>
          <cell r="O9011">
            <v>3350000</v>
          </cell>
        </row>
        <row r="9012">
          <cell r="C9012" t="str">
            <v>17000729</v>
          </cell>
          <cell r="D9012" t="str">
            <v>Nguyễn Tuấn</v>
          </cell>
          <cell r="O9012">
            <v>4460000</v>
          </cell>
        </row>
        <row r="9013">
          <cell r="C9013" t="str">
            <v>17000261</v>
          </cell>
          <cell r="D9013" t="str">
            <v>Trần Đức Bảo</v>
          </cell>
          <cell r="O9013">
            <v>5575000</v>
          </cell>
        </row>
        <row r="9014">
          <cell r="C9014" t="str">
            <v>17003119</v>
          </cell>
          <cell r="D9014" t="str">
            <v>Trần Thành</v>
          </cell>
          <cell r="O9014">
            <v>5575000</v>
          </cell>
        </row>
        <row r="9015">
          <cell r="C9015" t="str">
            <v>17002312</v>
          </cell>
          <cell r="D9015" t="str">
            <v>Vũ Đoàn Quốc</v>
          </cell>
          <cell r="O9015">
            <v>5352000</v>
          </cell>
        </row>
        <row r="9016">
          <cell r="C9016" t="str">
            <v>17000382</v>
          </cell>
          <cell r="D9016" t="str">
            <v>Phạm Vỹ</v>
          </cell>
          <cell r="O9016">
            <v>5575000</v>
          </cell>
        </row>
        <row r="9017">
          <cell r="C9017" t="str">
            <v>17001603</v>
          </cell>
          <cell r="D9017" t="str">
            <v>Lao Hoàng Long</v>
          </cell>
          <cell r="O9017">
            <v>5575000</v>
          </cell>
        </row>
        <row r="9018">
          <cell r="C9018" t="str">
            <v>17000192</v>
          </cell>
          <cell r="D9018" t="str">
            <v>Nguyễn Đoàn Trung</v>
          </cell>
          <cell r="O9018">
            <v>5575000</v>
          </cell>
        </row>
        <row r="9019">
          <cell r="C9019" t="str">
            <v>17000459</v>
          </cell>
          <cell r="D9019" t="str">
            <v>Nguyễn Đức</v>
          </cell>
          <cell r="O9019">
            <v>5575000</v>
          </cell>
        </row>
        <row r="9020">
          <cell r="C9020" t="str">
            <v>17000767</v>
          </cell>
          <cell r="D9020" t="str">
            <v>Lê Hồ Quốc</v>
          </cell>
          <cell r="O9020">
            <v>5575000</v>
          </cell>
        </row>
        <row r="9021">
          <cell r="C9021" t="str">
            <v>17002059</v>
          </cell>
          <cell r="D9021" t="str">
            <v>Nguyễn Trần Trường</v>
          </cell>
          <cell r="O9021">
            <v>5352000</v>
          </cell>
        </row>
        <row r="9022">
          <cell r="C9022" t="str">
            <v>17000416</v>
          </cell>
          <cell r="D9022" t="str">
            <v>Trần Kiến</v>
          </cell>
          <cell r="O9022">
            <v>5352000</v>
          </cell>
        </row>
        <row r="9023">
          <cell r="C9023" t="str">
            <v>17000492</v>
          </cell>
          <cell r="D9023" t="str">
            <v>Nguyễn Lê Hoàng</v>
          </cell>
          <cell r="O9023">
            <v>5352000</v>
          </cell>
        </row>
        <row r="9024">
          <cell r="C9024" t="str">
            <v>17002251</v>
          </cell>
          <cell r="D9024" t="str">
            <v>Huỳnh Ngọc</v>
          </cell>
          <cell r="O9024">
            <v>5352000</v>
          </cell>
        </row>
        <row r="9025">
          <cell r="C9025" t="str">
            <v>17004640</v>
          </cell>
          <cell r="D9025" t="str">
            <v>Châu Hồng</v>
          </cell>
          <cell r="O9025">
            <v>5632000</v>
          </cell>
        </row>
        <row r="9026">
          <cell r="C9026" t="str">
            <v>16000050</v>
          </cell>
          <cell r="D9026" t="str">
            <v>Đỗ Minh</v>
          </cell>
          <cell r="O9026">
            <v>3350000</v>
          </cell>
        </row>
        <row r="9027">
          <cell r="C9027" t="str">
            <v>16001779</v>
          </cell>
          <cell r="D9027" t="str">
            <v>Đặng Xuân</v>
          </cell>
          <cell r="O9027">
            <v>3350000</v>
          </cell>
        </row>
        <row r="9028">
          <cell r="C9028" t="str">
            <v>16000350</v>
          </cell>
          <cell r="D9028" t="str">
            <v>Lê Huỳnh</v>
          </cell>
          <cell r="O9028">
            <v>3350000</v>
          </cell>
        </row>
        <row r="9029">
          <cell r="C9029" t="str">
            <v>17002155</v>
          </cell>
          <cell r="D9029" t="str">
            <v>Nguyễn Tiến</v>
          </cell>
          <cell r="O9029">
            <v>5575000</v>
          </cell>
        </row>
        <row r="9030">
          <cell r="C9030" t="str">
            <v>17004667</v>
          </cell>
          <cell r="D9030" t="str">
            <v>Nguyễn Thành</v>
          </cell>
          <cell r="O9030">
            <v>5888000</v>
          </cell>
        </row>
        <row r="9031">
          <cell r="C9031" t="str">
            <v>17003899</v>
          </cell>
          <cell r="D9031" t="str">
            <v>Nguyễn</v>
          </cell>
          <cell r="O9031">
            <v>5632000</v>
          </cell>
        </row>
        <row r="9032">
          <cell r="C9032" t="str">
            <v>17003898</v>
          </cell>
          <cell r="D9032" t="str">
            <v>Nguyễn</v>
          </cell>
          <cell r="O9032">
            <v>5632000</v>
          </cell>
        </row>
        <row r="9033">
          <cell r="C9033" t="str">
            <v>16002696</v>
          </cell>
          <cell r="D9033" t="str">
            <v>Đào Văn</v>
          </cell>
          <cell r="O9033">
            <v>4864000</v>
          </cell>
        </row>
        <row r="9034">
          <cell r="C9034" t="str">
            <v>17003945</v>
          </cell>
          <cell r="D9034" t="str">
            <v>Tôn Kế Quang</v>
          </cell>
          <cell r="O9034">
            <v>4460000</v>
          </cell>
        </row>
        <row r="9035">
          <cell r="C9035" t="str">
            <v>17000287</v>
          </cell>
          <cell r="D9035" t="str">
            <v>Lê Hồng</v>
          </cell>
          <cell r="O9035">
            <v>5575000</v>
          </cell>
        </row>
        <row r="9036">
          <cell r="C9036" t="str">
            <v>16000434</v>
          </cell>
          <cell r="D9036" t="str">
            <v>Nguyễn Chấn</v>
          </cell>
          <cell r="O9036">
            <v>3350000</v>
          </cell>
        </row>
        <row r="9037">
          <cell r="C9037" t="str">
            <v>17000810</v>
          </cell>
          <cell r="D9037" t="str">
            <v>Tạ Hữu Tuấn</v>
          </cell>
          <cell r="O9037">
            <v>5575000</v>
          </cell>
        </row>
        <row r="9038">
          <cell r="C9038" t="str">
            <v>17000213</v>
          </cell>
          <cell r="D9038" t="str">
            <v>Nguyễn Huỳnh Thế</v>
          </cell>
          <cell r="O9038">
            <v>5575000</v>
          </cell>
        </row>
        <row r="9039">
          <cell r="C9039" t="str">
            <v>17004812</v>
          </cell>
          <cell r="D9039" t="str">
            <v>Hồ Lê</v>
          </cell>
          <cell r="O9039">
            <v>5575000</v>
          </cell>
        </row>
        <row r="9040">
          <cell r="C9040" t="str">
            <v>17004503</v>
          </cell>
          <cell r="D9040" t="str">
            <v>Mai Đỗ Thành</v>
          </cell>
          <cell r="O9040">
            <v>5575000</v>
          </cell>
        </row>
        <row r="9041">
          <cell r="C9041" t="str">
            <v>17003971</v>
          </cell>
          <cell r="D9041" t="str">
            <v>Phạm Minh</v>
          </cell>
          <cell r="O9041">
            <v>5575000</v>
          </cell>
        </row>
        <row r="9042">
          <cell r="C9042" t="str">
            <v>17000279</v>
          </cell>
          <cell r="D9042" t="str">
            <v>Trần Quốc</v>
          </cell>
          <cell r="O9042">
            <v>5352000</v>
          </cell>
        </row>
        <row r="9043">
          <cell r="C9043" t="str">
            <v>17001451</v>
          </cell>
          <cell r="D9043" t="str">
            <v>Huỳnh Nam</v>
          </cell>
          <cell r="O9043">
            <v>5575000</v>
          </cell>
        </row>
        <row r="9044">
          <cell r="C9044" t="str">
            <v>17002598</v>
          </cell>
          <cell r="D9044" t="str">
            <v>Trần Trung</v>
          </cell>
          <cell r="O9044">
            <v>6021000</v>
          </cell>
        </row>
        <row r="9045">
          <cell r="C9045" t="str">
            <v>16000009</v>
          </cell>
          <cell r="D9045" t="str">
            <v>Phạm Quang</v>
          </cell>
          <cell r="O9045">
            <v>3350000</v>
          </cell>
        </row>
        <row r="9046">
          <cell r="C9046" t="str">
            <v>16000604</v>
          </cell>
          <cell r="D9046" t="str">
            <v>Nguyễn Phương</v>
          </cell>
          <cell r="O9046">
            <v>3350000</v>
          </cell>
        </row>
        <row r="9047">
          <cell r="C9047" t="str">
            <v>17000978</v>
          </cell>
          <cell r="D9047" t="str">
            <v>Nguyễn Phú</v>
          </cell>
          <cell r="O9047">
            <v>5888000</v>
          </cell>
        </row>
        <row r="9048">
          <cell r="C9048" t="str">
            <v>17002222</v>
          </cell>
          <cell r="D9048" t="str">
            <v>Đoàn Duy</v>
          </cell>
          <cell r="O9048">
            <v>4608000</v>
          </cell>
        </row>
        <row r="9049">
          <cell r="C9049" t="str">
            <v>17004607</v>
          </cell>
          <cell r="D9049" t="str">
            <v>Phạm Phước</v>
          </cell>
          <cell r="O9049">
            <v>5575000</v>
          </cell>
        </row>
        <row r="9050">
          <cell r="C9050" t="str">
            <v>17002052</v>
          </cell>
          <cell r="D9050" t="str">
            <v>Phan Ngọc</v>
          </cell>
          <cell r="O9050">
            <v>5632000</v>
          </cell>
        </row>
        <row r="9051">
          <cell r="C9051" t="str">
            <v>16001092</v>
          </cell>
          <cell r="D9051" t="str">
            <v>Nguyễn Thanh</v>
          </cell>
          <cell r="O9051">
            <v>3072000</v>
          </cell>
        </row>
        <row r="9052">
          <cell r="C9052" t="str">
            <v>16000634</v>
          </cell>
          <cell r="D9052" t="str">
            <v>Trần Thị Ánh</v>
          </cell>
          <cell r="O9052">
            <v>3350000</v>
          </cell>
        </row>
        <row r="9053">
          <cell r="C9053" t="str">
            <v>17003464</v>
          </cell>
          <cell r="D9053" t="str">
            <v>Nguyễn Văn</v>
          </cell>
          <cell r="O9053">
            <v>5632000</v>
          </cell>
        </row>
        <row r="9054">
          <cell r="C9054" t="str">
            <v>17003169</v>
          </cell>
          <cell r="D9054" t="str">
            <v>Bùi Duy</v>
          </cell>
          <cell r="O9054">
            <v>5632000</v>
          </cell>
        </row>
        <row r="9055">
          <cell r="C9055" t="str">
            <v>16002561</v>
          </cell>
          <cell r="D9055" t="str">
            <v>Đào Võ Thanh</v>
          </cell>
          <cell r="O9055">
            <v>4096000</v>
          </cell>
        </row>
        <row r="9056">
          <cell r="C9056" t="str">
            <v>16001289</v>
          </cell>
          <cell r="D9056" t="str">
            <v>Đặng Minh</v>
          </cell>
          <cell r="O9056">
            <v>3072000</v>
          </cell>
        </row>
        <row r="9057">
          <cell r="C9057" t="str">
            <v>17003379</v>
          </cell>
          <cell r="D9057" t="str">
            <v>Trịnh Thị Anh</v>
          </cell>
          <cell r="O9057">
            <v>4536000</v>
          </cell>
        </row>
        <row r="9058">
          <cell r="C9058" t="str">
            <v>17004060</v>
          </cell>
          <cell r="D9058" t="str">
            <v>Nguyễn Thị</v>
          </cell>
          <cell r="O9058">
            <v>4536000</v>
          </cell>
        </row>
        <row r="9059">
          <cell r="C9059" t="str">
            <v>17002764</v>
          </cell>
          <cell r="D9059" t="str">
            <v>Nguyễn Quốc Ngọc</v>
          </cell>
          <cell r="O9059">
            <v>4536000</v>
          </cell>
        </row>
        <row r="9060">
          <cell r="C9060" t="str">
            <v>17004788</v>
          </cell>
          <cell r="D9060" t="str">
            <v>Quách Khánh</v>
          </cell>
          <cell r="O9060">
            <v>5376000</v>
          </cell>
        </row>
        <row r="9061">
          <cell r="C9061" t="str">
            <v>17003208</v>
          </cell>
          <cell r="D9061" t="str">
            <v>Huỳnh Tấn</v>
          </cell>
          <cell r="O9061">
            <v>5376000</v>
          </cell>
        </row>
        <row r="9062">
          <cell r="C9062" t="str">
            <v>17004127</v>
          </cell>
          <cell r="D9062" t="str">
            <v>Giang Văn</v>
          </cell>
          <cell r="O9062">
            <v>5632000</v>
          </cell>
        </row>
        <row r="9063">
          <cell r="C9063" t="str">
            <v>17003756</v>
          </cell>
          <cell r="D9063" t="str">
            <v>Nguyễn Tấn</v>
          </cell>
          <cell r="O9063">
            <v>5888000</v>
          </cell>
        </row>
        <row r="9064">
          <cell r="C9064" t="str">
            <v>16002013</v>
          </cell>
          <cell r="D9064" t="str">
            <v>Phan Thanh</v>
          </cell>
          <cell r="O9064">
            <v>3072000</v>
          </cell>
        </row>
        <row r="9065">
          <cell r="C9065" t="str">
            <v>16002078</v>
          </cell>
          <cell r="D9065" t="str">
            <v>Võ Văn</v>
          </cell>
          <cell r="O9065">
            <v>3072000</v>
          </cell>
        </row>
        <row r="9066">
          <cell r="C9066" t="str">
            <v>17002706</v>
          </cell>
          <cell r="D9066" t="str">
            <v>Nguyễn Hữu</v>
          </cell>
          <cell r="O9066">
            <v>5632000</v>
          </cell>
        </row>
        <row r="9067">
          <cell r="C9067" t="str">
            <v>17001864</v>
          </cell>
          <cell r="D9067" t="str">
            <v>Nguyễn Trung</v>
          </cell>
          <cell r="O9067">
            <v>4460000</v>
          </cell>
        </row>
        <row r="9068">
          <cell r="C9068" t="str">
            <v>17000446</v>
          </cell>
          <cell r="D9068" t="str">
            <v>Hoàng Bảo</v>
          </cell>
          <cell r="O9068">
            <v>4460000</v>
          </cell>
        </row>
        <row r="9069">
          <cell r="C9069" t="str">
            <v>16003383</v>
          </cell>
          <cell r="D9069" t="str">
            <v>Phạm Anh</v>
          </cell>
          <cell r="O9069">
            <v>4352000</v>
          </cell>
        </row>
        <row r="9070">
          <cell r="C9070" t="str">
            <v>17003377</v>
          </cell>
          <cell r="D9070" t="str">
            <v>Bùi Minh</v>
          </cell>
          <cell r="O9070">
            <v>4460000</v>
          </cell>
        </row>
        <row r="9071">
          <cell r="C9071" t="str">
            <v>17000106</v>
          </cell>
          <cell r="D9071" t="str">
            <v>Phan Huỳnh Tuyết</v>
          </cell>
          <cell r="O9071">
            <v>5352000</v>
          </cell>
        </row>
        <row r="9072">
          <cell r="C9072" t="str">
            <v>17000448</v>
          </cell>
          <cell r="D9072" t="str">
            <v>Hà Lê Ngọc</v>
          </cell>
          <cell r="O9072">
            <v>5352000</v>
          </cell>
        </row>
        <row r="9073">
          <cell r="C9073" t="str">
            <v>17000555</v>
          </cell>
          <cell r="D9073" t="str">
            <v>Phạm Quốc</v>
          </cell>
          <cell r="O9073">
            <v>5575000</v>
          </cell>
        </row>
        <row r="9074">
          <cell r="C9074" t="str">
            <v>17004781</v>
          </cell>
          <cell r="D9074" t="str">
            <v>Thái Kim</v>
          </cell>
          <cell r="O9074">
            <v>5575000</v>
          </cell>
        </row>
        <row r="9075">
          <cell r="C9075" t="str">
            <v>16003652</v>
          </cell>
          <cell r="D9075" t="str">
            <v>Nguyễn Duy</v>
          </cell>
          <cell r="O9075">
            <v>4352000</v>
          </cell>
        </row>
        <row r="9076">
          <cell r="C9076" t="str">
            <v>16002385</v>
          </cell>
          <cell r="D9076" t="str">
            <v>Huỳnh Tấn</v>
          </cell>
          <cell r="O9076">
            <v>4352000</v>
          </cell>
        </row>
        <row r="9077">
          <cell r="C9077" t="str">
            <v>17000367</v>
          </cell>
          <cell r="D9077" t="str">
            <v>Nguyễn Minh</v>
          </cell>
          <cell r="O9077">
            <v>5575000</v>
          </cell>
        </row>
        <row r="9078">
          <cell r="C9078" t="str">
            <v>17004406</v>
          </cell>
          <cell r="D9078" t="str">
            <v>Mai Hoàng</v>
          </cell>
          <cell r="O9078">
            <v>5888000</v>
          </cell>
        </row>
        <row r="9079">
          <cell r="C9079" t="str">
            <v>16003668</v>
          </cell>
          <cell r="D9079" t="str">
            <v>Huỳnh Trọng</v>
          </cell>
          <cell r="O9079">
            <v>4096000</v>
          </cell>
        </row>
        <row r="9080">
          <cell r="C9080" t="str">
            <v>16001306</v>
          </cell>
          <cell r="D9080" t="str">
            <v>Nguyễn Thị</v>
          </cell>
          <cell r="O9080">
            <v>3840000</v>
          </cell>
        </row>
        <row r="9081">
          <cell r="C9081" t="str">
            <v>16000959</v>
          </cell>
          <cell r="D9081" t="str">
            <v>Nguyễn Thị Hải</v>
          </cell>
          <cell r="O9081">
            <v>3840000</v>
          </cell>
        </row>
        <row r="9082">
          <cell r="C9082" t="str">
            <v>17001516</v>
          </cell>
          <cell r="D9082" t="str">
            <v>Hồ Anh</v>
          </cell>
          <cell r="O9082">
            <v>5888000</v>
          </cell>
        </row>
        <row r="9083">
          <cell r="C9083" t="str">
            <v>17004041</v>
          </cell>
          <cell r="D9083" t="str">
            <v>Trương Minh</v>
          </cell>
          <cell r="O9083">
            <v>5376000</v>
          </cell>
        </row>
        <row r="9084">
          <cell r="C9084" t="str">
            <v>17003257</v>
          </cell>
          <cell r="D9084" t="str">
            <v>Nguyễn Chí</v>
          </cell>
          <cell r="O9084">
            <v>5376000</v>
          </cell>
        </row>
        <row r="9085">
          <cell r="C9085" t="str">
            <v>17000778</v>
          </cell>
          <cell r="D9085" t="str">
            <v>Võ An</v>
          </cell>
          <cell r="O9085">
            <v>4460000</v>
          </cell>
        </row>
        <row r="9086">
          <cell r="C9086" t="str">
            <v>17000721</v>
          </cell>
          <cell r="D9086" t="str">
            <v>Phùng Quốc</v>
          </cell>
          <cell r="O9086">
            <v>4460000</v>
          </cell>
        </row>
        <row r="9087">
          <cell r="C9087" t="str">
            <v>16001263</v>
          </cell>
          <cell r="D9087" t="str">
            <v>Hà Văn</v>
          </cell>
          <cell r="O9087">
            <v>3072000</v>
          </cell>
        </row>
        <row r="9088">
          <cell r="C9088" t="str">
            <v>17001495</v>
          </cell>
          <cell r="D9088" t="str">
            <v>Lê Thị Hồng</v>
          </cell>
          <cell r="O9088">
            <v>5888000</v>
          </cell>
        </row>
        <row r="9089">
          <cell r="C9089" t="str">
            <v>16000160</v>
          </cell>
          <cell r="D9089" t="str">
            <v>Trần Chí</v>
          </cell>
          <cell r="O9089">
            <v>3350000</v>
          </cell>
        </row>
        <row r="9090">
          <cell r="C9090" t="str">
            <v>16001160</v>
          </cell>
          <cell r="D9090" t="str">
            <v>Bùi Hiếu</v>
          </cell>
          <cell r="O9090">
            <v>4352000</v>
          </cell>
        </row>
        <row r="9091">
          <cell r="C9091" t="str">
            <v>17004104</v>
          </cell>
          <cell r="D9091" t="str">
            <v>Nguyễn Văn</v>
          </cell>
          <cell r="O9091">
            <v>5632000</v>
          </cell>
        </row>
        <row r="9092">
          <cell r="C9092" t="str">
            <v>16003183</v>
          </cell>
          <cell r="D9092" t="str">
            <v>Huỳnh</v>
          </cell>
          <cell r="O9092">
            <v>4864000</v>
          </cell>
        </row>
        <row r="9093">
          <cell r="C9093" t="str">
            <v>16000087</v>
          </cell>
          <cell r="D9093" t="str">
            <v>Lâm Quốc</v>
          </cell>
          <cell r="O9093">
            <v>3350000</v>
          </cell>
        </row>
        <row r="9094">
          <cell r="C9094" t="str">
            <v>16000073</v>
          </cell>
          <cell r="D9094" t="str">
            <v>Thái</v>
          </cell>
          <cell r="O9094">
            <v>3350000</v>
          </cell>
        </row>
        <row r="9095">
          <cell r="C9095" t="str">
            <v>16003894</v>
          </cell>
          <cell r="D9095" t="str">
            <v>Nguyễn Văn</v>
          </cell>
          <cell r="O9095">
            <v>3350000</v>
          </cell>
        </row>
        <row r="9096">
          <cell r="C9096" t="str">
            <v>17000190</v>
          </cell>
          <cell r="D9096" t="str">
            <v>Phùng Thái</v>
          </cell>
          <cell r="O9096">
            <v>5376000</v>
          </cell>
        </row>
        <row r="9097">
          <cell r="C9097" t="str">
            <v>17001670</v>
          </cell>
          <cell r="D9097" t="str">
            <v>Đường Gia</v>
          </cell>
          <cell r="O9097">
            <v>5575000</v>
          </cell>
        </row>
        <row r="9098">
          <cell r="C9098" t="str">
            <v>15001971</v>
          </cell>
          <cell r="D9098" t="str">
            <v>Lâm Hoàng</v>
          </cell>
          <cell r="O9098">
            <v>1228000</v>
          </cell>
        </row>
        <row r="9099">
          <cell r="C9099" t="str">
            <v>17003530</v>
          </cell>
          <cell r="D9099" t="str">
            <v>Trần Phi</v>
          </cell>
          <cell r="O9099">
            <v>5575000</v>
          </cell>
        </row>
        <row r="9100">
          <cell r="C9100" t="str">
            <v>17000875</v>
          </cell>
          <cell r="D9100" t="str">
            <v>Nguyễn Duy</v>
          </cell>
          <cell r="O9100">
            <v>5888000</v>
          </cell>
        </row>
        <row r="9101">
          <cell r="C9101" t="str">
            <v>16000196</v>
          </cell>
          <cell r="D9101" t="str">
            <v>Đinh Duy</v>
          </cell>
          <cell r="O9101">
            <v>3350000</v>
          </cell>
        </row>
        <row r="9102">
          <cell r="C9102" t="str">
            <v>16000469</v>
          </cell>
          <cell r="D9102" t="str">
            <v>Nguyễn Phương</v>
          </cell>
          <cell r="O9102">
            <v>3350000</v>
          </cell>
        </row>
        <row r="9103">
          <cell r="C9103" t="str">
            <v>17000404</v>
          </cell>
          <cell r="D9103" t="str">
            <v>Phạm Thanh</v>
          </cell>
          <cell r="O9103">
            <v>5575000</v>
          </cell>
        </row>
        <row r="9104">
          <cell r="C9104" t="str">
            <v>17002378</v>
          </cell>
          <cell r="D9104" t="str">
            <v>Trần Huỳnh Tấn</v>
          </cell>
          <cell r="O9104">
            <v>5575000</v>
          </cell>
        </row>
        <row r="9105">
          <cell r="C9105" t="str">
            <v>16003086</v>
          </cell>
          <cell r="D9105" t="str">
            <v>Thái Hoài</v>
          </cell>
          <cell r="O9105">
            <v>3350000</v>
          </cell>
        </row>
        <row r="9106">
          <cell r="C9106" t="str">
            <v>16003251</v>
          </cell>
          <cell r="D9106" t="str">
            <v>Võ Văn Trung</v>
          </cell>
          <cell r="O9106">
            <v>4352000</v>
          </cell>
        </row>
        <row r="9107">
          <cell r="C9107" t="str">
            <v>17003727</v>
          </cell>
          <cell r="D9107" t="str">
            <v>Trần Anh</v>
          </cell>
          <cell r="O9107">
            <v>5888000</v>
          </cell>
        </row>
        <row r="9108">
          <cell r="C9108" t="str">
            <v>17003139</v>
          </cell>
          <cell r="D9108" t="str">
            <v>Lê Quốc</v>
          </cell>
          <cell r="O9108">
            <v>4460000</v>
          </cell>
        </row>
        <row r="9109">
          <cell r="C9109" t="str">
            <v>17000939</v>
          </cell>
          <cell r="D9109" t="str">
            <v>Nguyễn Tấn</v>
          </cell>
          <cell r="O9109">
            <v>4460000</v>
          </cell>
        </row>
        <row r="9110">
          <cell r="C9110" t="str">
            <v>17003436</v>
          </cell>
          <cell r="D9110" t="str">
            <v>Nguyễn Công</v>
          </cell>
          <cell r="O9110">
            <v>4460000</v>
          </cell>
        </row>
        <row r="9111">
          <cell r="C9111" t="str">
            <v>17000918</v>
          </cell>
          <cell r="D9111" t="str">
            <v>Trần Trịnh Quốc</v>
          </cell>
          <cell r="O9111">
            <v>4460000</v>
          </cell>
        </row>
        <row r="9112">
          <cell r="C9112" t="str">
            <v>18005704</v>
          </cell>
          <cell r="D9112" t="str">
            <v>Nguyễn Tân</v>
          </cell>
          <cell r="O9112">
            <v>6444000</v>
          </cell>
        </row>
        <row r="9113">
          <cell r="C9113" t="str">
            <v>17004111</v>
          </cell>
          <cell r="D9113" t="str">
            <v>Võ Hồng</v>
          </cell>
          <cell r="O9113">
            <v>5376000</v>
          </cell>
        </row>
        <row r="9114">
          <cell r="C9114" t="str">
            <v>17004532</v>
          </cell>
          <cell r="D9114" t="str">
            <v>Trần Anh</v>
          </cell>
          <cell r="O9114">
            <v>5120000</v>
          </cell>
        </row>
        <row r="9115">
          <cell r="C9115" t="str">
            <v>16000506</v>
          </cell>
          <cell r="D9115" t="str">
            <v>Trần Quốc</v>
          </cell>
          <cell r="O9115">
            <v>3350000</v>
          </cell>
        </row>
        <row r="9116">
          <cell r="C9116" t="str">
            <v>17004375</v>
          </cell>
          <cell r="D9116" t="str">
            <v>Huỳnh Minh</v>
          </cell>
          <cell r="O9116">
            <v>5376000</v>
          </cell>
        </row>
        <row r="9117">
          <cell r="C9117" t="str">
            <v>16003217</v>
          </cell>
          <cell r="D9117" t="str">
            <v>Nguyễn Thành</v>
          </cell>
          <cell r="O9117">
            <v>3072000</v>
          </cell>
        </row>
        <row r="9118">
          <cell r="C9118" t="str">
            <v>16000651</v>
          </cell>
          <cell r="D9118" t="str">
            <v>Nguyễn Văn</v>
          </cell>
          <cell r="O9118">
            <v>3350000</v>
          </cell>
        </row>
        <row r="9119">
          <cell r="C9119" t="str">
            <v>16000047</v>
          </cell>
          <cell r="D9119" t="str">
            <v>Khổng Lê Trọng</v>
          </cell>
          <cell r="O9119">
            <v>3350000</v>
          </cell>
        </row>
        <row r="9120">
          <cell r="C9120" t="str">
            <v>17002414</v>
          </cell>
          <cell r="D9120" t="str">
            <v>Triệu Văn</v>
          </cell>
          <cell r="O9120">
            <v>5376000</v>
          </cell>
        </row>
        <row r="9121">
          <cell r="C9121" t="str">
            <v>16003399</v>
          </cell>
          <cell r="D9121" t="str">
            <v>Nguyễn Thị Kim</v>
          </cell>
          <cell r="O9121">
            <v>3840000</v>
          </cell>
        </row>
        <row r="9122">
          <cell r="C9122" t="str">
            <v>17001445</v>
          </cell>
          <cell r="D9122" t="str">
            <v>Phan Trọng</v>
          </cell>
          <cell r="O9122">
            <v>5888000</v>
          </cell>
        </row>
        <row r="9123">
          <cell r="C9123" t="str">
            <v>16000626</v>
          </cell>
          <cell r="D9123" t="str">
            <v>Lục Đức</v>
          </cell>
          <cell r="O9123">
            <v>3350000</v>
          </cell>
        </row>
        <row r="9124">
          <cell r="C9124" t="str">
            <v>16003366</v>
          </cell>
          <cell r="D9124" t="str">
            <v>Dương Hồng</v>
          </cell>
          <cell r="O9124">
            <v>4352000</v>
          </cell>
        </row>
        <row r="9125">
          <cell r="C9125" t="str">
            <v>17001823</v>
          </cell>
          <cell r="D9125" t="str">
            <v>Lại Tuấn</v>
          </cell>
          <cell r="O9125">
            <v>5888000</v>
          </cell>
        </row>
        <row r="9126">
          <cell r="C9126" t="str">
            <v>16001253</v>
          </cell>
          <cell r="D9126" t="str">
            <v>Chu Văn</v>
          </cell>
          <cell r="O9126">
            <v>4352000</v>
          </cell>
        </row>
        <row r="9127">
          <cell r="C9127" t="str">
            <v>17002666</v>
          </cell>
          <cell r="D9127" t="str">
            <v>Nguyễn Hùng Gia</v>
          </cell>
          <cell r="O9127">
            <v>5575000</v>
          </cell>
        </row>
        <row r="9128">
          <cell r="C9128" t="str">
            <v>17000655</v>
          </cell>
          <cell r="D9128" t="str">
            <v>Đoàn Lê Thục</v>
          </cell>
          <cell r="O9128">
            <v>5352000</v>
          </cell>
        </row>
        <row r="9129">
          <cell r="C9129" t="str">
            <v>18001151</v>
          </cell>
          <cell r="D9129" t="str">
            <v>Ngô Đức</v>
          </cell>
          <cell r="O9129">
            <v>1861920</v>
          </cell>
        </row>
        <row r="9130">
          <cell r="C9130" t="str">
            <v>17000079</v>
          </cell>
          <cell r="D9130" t="str">
            <v>Dương Khánh</v>
          </cell>
          <cell r="O9130">
            <v>5352000</v>
          </cell>
        </row>
        <row r="9131">
          <cell r="C9131" t="str">
            <v>16000671</v>
          </cell>
          <cell r="D9131" t="str">
            <v>Đỗ Ngọc Triệu</v>
          </cell>
          <cell r="O9131">
            <v>3350000</v>
          </cell>
        </row>
        <row r="9132">
          <cell r="C9132" t="str">
            <v>18000296</v>
          </cell>
          <cell r="D9132" t="str">
            <v>Trần Hoàng</v>
          </cell>
          <cell r="O9132">
            <v>2361920</v>
          </cell>
        </row>
        <row r="9133">
          <cell r="C9133" t="str">
            <v>17003181</v>
          </cell>
          <cell r="D9133" t="str">
            <v>Nguyễn Thị Kiều</v>
          </cell>
          <cell r="O9133">
            <v>5376000</v>
          </cell>
        </row>
        <row r="9134">
          <cell r="C9134" t="str">
            <v>17000713</v>
          </cell>
          <cell r="D9134" t="str">
            <v>Võ Hoàng</v>
          </cell>
          <cell r="O9134">
            <v>5376000</v>
          </cell>
        </row>
        <row r="9135">
          <cell r="C9135" t="str">
            <v>16000785</v>
          </cell>
          <cell r="D9135" t="str">
            <v>Trần Hoài</v>
          </cell>
          <cell r="O9135">
            <v>3072000</v>
          </cell>
        </row>
        <row r="9136">
          <cell r="C9136" t="str">
            <v>16001256</v>
          </cell>
          <cell r="D9136" t="str">
            <v>Đoàn Huy</v>
          </cell>
          <cell r="O9136">
            <v>3072000</v>
          </cell>
        </row>
        <row r="9137">
          <cell r="C9137" t="str">
            <v>17000662</v>
          </cell>
          <cell r="D9137" t="str">
            <v>Phan Nguyễn Mai</v>
          </cell>
          <cell r="O9137">
            <v>5352000</v>
          </cell>
        </row>
        <row r="9138">
          <cell r="C9138" t="str">
            <v>18005705</v>
          </cell>
          <cell r="D9138" t="str">
            <v>Đặng Anh</v>
          </cell>
          <cell r="O9138">
            <v>6444000</v>
          </cell>
        </row>
        <row r="9139">
          <cell r="C9139" t="str">
            <v>17000607</v>
          </cell>
          <cell r="D9139" t="str">
            <v>Mai Hồ Hải</v>
          </cell>
          <cell r="O9139">
            <v>5575000</v>
          </cell>
        </row>
        <row r="9140">
          <cell r="C9140" t="str">
            <v>16001119</v>
          </cell>
          <cell r="D9140" t="str">
            <v>Trần Công Bảo</v>
          </cell>
          <cell r="O9140">
            <v>4352000</v>
          </cell>
        </row>
        <row r="9141">
          <cell r="C9141" t="str">
            <v>16003890</v>
          </cell>
          <cell r="D9141" t="str">
            <v>Nguyễn Phương</v>
          </cell>
          <cell r="O9141">
            <v>3350000</v>
          </cell>
        </row>
        <row r="9142">
          <cell r="C9142" t="str">
            <v>17000116</v>
          </cell>
          <cell r="D9142" t="str">
            <v>Kim Mạnh</v>
          </cell>
          <cell r="O9142">
            <v>5575000</v>
          </cell>
        </row>
        <row r="9143">
          <cell r="C9143" t="str">
            <v>16002373</v>
          </cell>
          <cell r="D9143" t="str">
            <v>Huỳnh Mạnh</v>
          </cell>
          <cell r="O9143">
            <v>4352000</v>
          </cell>
        </row>
        <row r="9144">
          <cell r="C9144" t="str">
            <v>18005706</v>
          </cell>
          <cell r="D9144" t="str">
            <v>Trịnh Công</v>
          </cell>
          <cell r="O9144">
            <v>6444000</v>
          </cell>
        </row>
        <row r="9145">
          <cell r="C9145" t="str">
            <v>18005707</v>
          </cell>
          <cell r="D9145" t="str">
            <v>Nguyễn Tấn</v>
          </cell>
          <cell r="O9145">
            <v>6444000</v>
          </cell>
        </row>
        <row r="9146">
          <cell r="C9146" t="str">
            <v>16001996</v>
          </cell>
          <cell r="D9146" t="str">
            <v>Phạm Văn</v>
          </cell>
          <cell r="O9146">
            <v>4352000</v>
          </cell>
        </row>
        <row r="9147">
          <cell r="C9147" t="str">
            <v>16001536</v>
          </cell>
          <cell r="D9147" t="str">
            <v>Nguyễn Thanh</v>
          </cell>
          <cell r="O9147">
            <v>3072000</v>
          </cell>
        </row>
        <row r="9148">
          <cell r="C9148" t="str">
            <v>17000570</v>
          </cell>
          <cell r="D9148" t="str">
            <v>Nguyễn Minh</v>
          </cell>
          <cell r="O9148">
            <v>5575000</v>
          </cell>
        </row>
        <row r="9149">
          <cell r="C9149" t="str">
            <v>16001534</v>
          </cell>
          <cell r="D9149" t="str">
            <v>Trần Nhật</v>
          </cell>
          <cell r="O9149">
            <v>3072000</v>
          </cell>
        </row>
        <row r="9150">
          <cell r="C9150" t="str">
            <v>16001559</v>
          </cell>
          <cell r="D9150" t="str">
            <v>Nguyễn Quốc</v>
          </cell>
          <cell r="O9150">
            <v>3072000</v>
          </cell>
        </row>
        <row r="9151">
          <cell r="C9151" t="str">
            <v>17001046</v>
          </cell>
          <cell r="D9151" t="str">
            <v>Hứa Thanh</v>
          </cell>
          <cell r="O9151">
            <v>5888000</v>
          </cell>
        </row>
        <row r="9152">
          <cell r="C9152" t="str">
            <v>16002918</v>
          </cell>
          <cell r="D9152" t="str">
            <v>Nguyễn Thị Lệ</v>
          </cell>
          <cell r="O9152">
            <v>3840000</v>
          </cell>
        </row>
        <row r="9153">
          <cell r="C9153" t="str">
            <v>18002676</v>
          </cell>
          <cell r="D9153" t="str">
            <v>Phạm Ngọc Trúc</v>
          </cell>
          <cell r="O9153">
            <v>2067920</v>
          </cell>
        </row>
        <row r="9154">
          <cell r="C9154" t="str">
            <v>16001274</v>
          </cell>
          <cell r="D9154" t="str">
            <v>Nguyễn Tiến</v>
          </cell>
          <cell r="O9154">
            <v>3350000</v>
          </cell>
        </row>
        <row r="9155">
          <cell r="C9155" t="str">
            <v>17002445</v>
          </cell>
          <cell r="D9155" t="str">
            <v>Phùng Thanh</v>
          </cell>
          <cell r="O9155">
            <v>5888000</v>
          </cell>
        </row>
        <row r="9156">
          <cell r="C9156" t="str">
            <v>17001713</v>
          </cell>
          <cell r="D9156" t="str">
            <v>Nguyễn Văn</v>
          </cell>
          <cell r="O9156">
            <v>5888000</v>
          </cell>
        </row>
        <row r="9157">
          <cell r="C9157" t="str">
            <v>16000727</v>
          </cell>
          <cell r="D9157" t="str">
            <v>Võ Tấn</v>
          </cell>
          <cell r="O9157">
            <v>3584000</v>
          </cell>
        </row>
        <row r="9158">
          <cell r="C9158" t="str">
            <v>17002156</v>
          </cell>
          <cell r="D9158" t="str">
            <v>Huỳnh Thuận</v>
          </cell>
          <cell r="O9158">
            <v>5320000</v>
          </cell>
        </row>
        <row r="9159">
          <cell r="C9159" t="str">
            <v>16002495</v>
          </cell>
          <cell r="D9159" t="str">
            <v>Phạm Xuân</v>
          </cell>
          <cell r="O9159">
            <v>3072000</v>
          </cell>
        </row>
        <row r="9160">
          <cell r="C9160" t="str">
            <v>17004600</v>
          </cell>
          <cell r="D9160" t="str">
            <v>Nguyễn Đình</v>
          </cell>
          <cell r="O9160">
            <v>5376000</v>
          </cell>
        </row>
        <row r="9161">
          <cell r="C9161" t="str">
            <v>16001718</v>
          </cell>
          <cell r="D9161" t="str">
            <v>Đặng Gia</v>
          </cell>
          <cell r="O9161">
            <v>4608000</v>
          </cell>
        </row>
        <row r="9162">
          <cell r="C9162" t="str">
            <v>17001165</v>
          </cell>
          <cell r="D9162" t="str">
            <v>Phạm Thanh</v>
          </cell>
          <cell r="O9162">
            <v>5632000</v>
          </cell>
        </row>
        <row r="9163">
          <cell r="C9163" t="str">
            <v>16002504</v>
          </cell>
          <cell r="D9163" t="str">
            <v>Huỳnh Thanh</v>
          </cell>
          <cell r="O9163">
            <v>4096000</v>
          </cell>
        </row>
        <row r="9164">
          <cell r="C9164" t="str">
            <v>16002980</v>
          </cell>
          <cell r="D9164" t="str">
            <v>Trương Hoài</v>
          </cell>
          <cell r="O9164">
            <v>4096000</v>
          </cell>
        </row>
        <row r="9165">
          <cell r="C9165" t="str">
            <v>17003222</v>
          </cell>
          <cell r="D9165" t="str">
            <v>Nguyễn Hoàng Vũ</v>
          </cell>
          <cell r="O9165">
            <v>5376000</v>
          </cell>
        </row>
        <row r="9166">
          <cell r="C9166" t="str">
            <v>17003996</v>
          </cell>
          <cell r="D9166" t="str">
            <v>Nguyễn Quốc</v>
          </cell>
          <cell r="O9166">
            <v>5320000</v>
          </cell>
        </row>
        <row r="9167">
          <cell r="C9167" t="str">
            <v>17000249</v>
          </cell>
          <cell r="D9167" t="str">
            <v>Nguyễn Thành</v>
          </cell>
          <cell r="O9167">
            <v>5320000</v>
          </cell>
        </row>
        <row r="9168">
          <cell r="C9168" t="str">
            <v>17003319</v>
          </cell>
          <cell r="D9168" t="str">
            <v>Nguyễn Trung</v>
          </cell>
          <cell r="O9168">
            <v>5320000</v>
          </cell>
        </row>
        <row r="9169">
          <cell r="C9169" t="str">
            <v>18004656</v>
          </cell>
          <cell r="D9169" t="str">
            <v>Vũ Hoàng</v>
          </cell>
          <cell r="O9169">
            <v>3061920</v>
          </cell>
        </row>
        <row r="9170">
          <cell r="C9170" t="str">
            <v>17000078</v>
          </cell>
          <cell r="D9170" t="str">
            <v>Võ Phương</v>
          </cell>
          <cell r="O9170">
            <v>5320000</v>
          </cell>
        </row>
        <row r="9171">
          <cell r="C9171" t="str">
            <v>17001699</v>
          </cell>
          <cell r="D9171" t="str">
            <v>Trần Võ Khánh</v>
          </cell>
          <cell r="O9171">
            <v>5320000</v>
          </cell>
        </row>
        <row r="9172">
          <cell r="C9172" t="str">
            <v>17003644</v>
          </cell>
          <cell r="D9172" t="str">
            <v>Trần Cẩm</v>
          </cell>
          <cell r="O9172">
            <v>5320000</v>
          </cell>
        </row>
        <row r="9173">
          <cell r="C9173" t="str">
            <v>17000512</v>
          </cell>
          <cell r="D9173" t="str">
            <v>Lâm Hồng</v>
          </cell>
          <cell r="O9173">
            <v>5320000</v>
          </cell>
        </row>
        <row r="9174">
          <cell r="C9174" t="str">
            <v>17000703</v>
          </cell>
          <cell r="D9174" t="str">
            <v>Trần Phát</v>
          </cell>
          <cell r="O9174">
            <v>5320000</v>
          </cell>
        </row>
        <row r="9175">
          <cell r="C9175" t="str">
            <v>17003600</v>
          </cell>
          <cell r="D9175" t="str">
            <v>Nguyễn Công</v>
          </cell>
          <cell r="O9175">
            <v>5320000</v>
          </cell>
        </row>
        <row r="9176">
          <cell r="C9176" t="str">
            <v>18005709</v>
          </cell>
          <cell r="D9176" t="str">
            <v>Lê Quyết</v>
          </cell>
          <cell r="O9176">
            <v>6444000</v>
          </cell>
        </row>
        <row r="9177">
          <cell r="C9177" t="str">
            <v>17002816</v>
          </cell>
          <cell r="D9177" t="str">
            <v>Nguyễn Minh</v>
          </cell>
          <cell r="O9177">
            <v>5632000</v>
          </cell>
        </row>
        <row r="9178">
          <cell r="C9178" t="str">
            <v>17004749</v>
          </cell>
          <cell r="D9178" t="str">
            <v>Nguyễn Hoàng</v>
          </cell>
          <cell r="O9178">
            <v>5320000</v>
          </cell>
        </row>
        <row r="9179">
          <cell r="C9179" t="str">
            <v>17002951</v>
          </cell>
          <cell r="D9179" t="str">
            <v>Huỳnh Uyển</v>
          </cell>
          <cell r="O9179">
            <v>5452000</v>
          </cell>
        </row>
        <row r="9180">
          <cell r="C9180" t="str">
            <v>17000586</v>
          </cell>
          <cell r="D9180" t="str">
            <v>Lê Ngân</v>
          </cell>
          <cell r="O9180">
            <v>5320000</v>
          </cell>
        </row>
        <row r="9181">
          <cell r="C9181" t="str">
            <v>17003513</v>
          </cell>
          <cell r="D9181" t="str">
            <v>Trần Nguyễn Anh</v>
          </cell>
          <cell r="O9181">
            <v>5320000</v>
          </cell>
        </row>
        <row r="9182">
          <cell r="C9182" t="str">
            <v>18000248</v>
          </cell>
          <cell r="D9182" t="str">
            <v>Huỳnh Hồng</v>
          </cell>
          <cell r="O9182">
            <v>2361920</v>
          </cell>
        </row>
        <row r="9183">
          <cell r="C9183" t="str">
            <v>17000280</v>
          </cell>
          <cell r="D9183" t="str">
            <v>Phan Thanh</v>
          </cell>
          <cell r="O9183">
            <v>5320000</v>
          </cell>
        </row>
        <row r="9184">
          <cell r="C9184" t="str">
            <v>17002082</v>
          </cell>
          <cell r="D9184" t="str">
            <v>Lê Gia</v>
          </cell>
          <cell r="O9184">
            <v>5320000</v>
          </cell>
        </row>
        <row r="9185">
          <cell r="C9185" t="str">
            <v>17000757</v>
          </cell>
          <cell r="D9185" t="str">
            <v>Khổng Nguyễn Hữu</v>
          </cell>
          <cell r="O9185">
            <v>5320000</v>
          </cell>
        </row>
        <row r="9186">
          <cell r="C9186" t="str">
            <v>17000781</v>
          </cell>
          <cell r="D9186" t="str">
            <v>Danh Thị Thu</v>
          </cell>
          <cell r="O9186">
            <v>5320000</v>
          </cell>
        </row>
        <row r="9187">
          <cell r="C9187" t="str">
            <v>17000061</v>
          </cell>
          <cell r="D9187" t="str">
            <v>Nguyễn Thị Ngọc</v>
          </cell>
          <cell r="O9187">
            <v>5320000</v>
          </cell>
        </row>
        <row r="9188">
          <cell r="C9188" t="str">
            <v>17000160</v>
          </cell>
          <cell r="D9188" t="str">
            <v>Nguyễn Ngọc Song</v>
          </cell>
          <cell r="O9188">
            <v>5320000</v>
          </cell>
        </row>
        <row r="9189">
          <cell r="C9189" t="str">
            <v>17004547</v>
          </cell>
          <cell r="D9189" t="str">
            <v>Nguyễn Duy</v>
          </cell>
          <cell r="O9189">
            <v>5632000</v>
          </cell>
        </row>
        <row r="9190">
          <cell r="C9190" t="str">
            <v>17001082</v>
          </cell>
          <cell r="D9190" t="str">
            <v>Lê Bảo</v>
          </cell>
          <cell r="O9190">
            <v>5320000</v>
          </cell>
        </row>
        <row r="9191">
          <cell r="C9191" t="str">
            <v>17001450</v>
          </cell>
          <cell r="D9191" t="str">
            <v>Phạm Hoàng Thiên</v>
          </cell>
          <cell r="O9191">
            <v>5320000</v>
          </cell>
        </row>
        <row r="9192">
          <cell r="C9192" t="str">
            <v>17000653</v>
          </cell>
          <cell r="D9192" t="str">
            <v>Bùi Nguyễn Tuấn</v>
          </cell>
          <cell r="O9192">
            <v>5320000</v>
          </cell>
        </row>
        <row r="9193">
          <cell r="C9193" t="str">
            <v>16002673</v>
          </cell>
          <cell r="D9193" t="str">
            <v>Phạm Hoàng</v>
          </cell>
          <cell r="O9193">
            <v>4352000</v>
          </cell>
        </row>
        <row r="9194">
          <cell r="C9194" t="str">
            <v>18005713</v>
          </cell>
          <cell r="D9194" t="str">
            <v>Nguyễn Thanh</v>
          </cell>
          <cell r="O9194">
            <v>6444000</v>
          </cell>
        </row>
        <row r="9195">
          <cell r="C9195" t="str">
            <v>17002077</v>
          </cell>
          <cell r="D9195" t="str">
            <v>Nguyễn Huỳnh</v>
          </cell>
          <cell r="O9195">
            <v>5320000</v>
          </cell>
        </row>
        <row r="9196">
          <cell r="C9196" t="str">
            <v>18005714</v>
          </cell>
          <cell r="D9196" t="str">
            <v>Nguyễn Thanh</v>
          </cell>
          <cell r="O9196">
            <v>6444000</v>
          </cell>
        </row>
        <row r="9197">
          <cell r="C9197" t="str">
            <v>17001307</v>
          </cell>
          <cell r="D9197" t="str">
            <v>Đàm Ngọc Vương</v>
          </cell>
          <cell r="O9197">
            <v>5320000</v>
          </cell>
        </row>
        <row r="9198">
          <cell r="C9198" t="str">
            <v>17004007</v>
          </cell>
          <cell r="D9198" t="str">
            <v>Tăng Quốc</v>
          </cell>
          <cell r="O9198">
            <v>5320000</v>
          </cell>
        </row>
        <row r="9199">
          <cell r="C9199" t="str">
            <v>17001565</v>
          </cell>
          <cell r="D9199" t="str">
            <v>Đào Sơn</v>
          </cell>
          <cell r="O9199">
            <v>5888000</v>
          </cell>
        </row>
        <row r="9200">
          <cell r="C9200" t="str">
            <v>17000595</v>
          </cell>
          <cell r="D9200" t="str">
            <v>Đỗ Phan Thanh</v>
          </cell>
          <cell r="O9200">
            <v>5320000</v>
          </cell>
        </row>
        <row r="9201">
          <cell r="C9201" t="str">
            <v>17003790</v>
          </cell>
          <cell r="D9201" t="str">
            <v>Nguyễn Tấn</v>
          </cell>
          <cell r="O9201">
            <v>5632000</v>
          </cell>
        </row>
        <row r="9202">
          <cell r="C9202" t="str">
            <v>16001157</v>
          </cell>
          <cell r="D9202" t="str">
            <v>Nguyễn Minh</v>
          </cell>
          <cell r="O9202">
            <v>3072000</v>
          </cell>
        </row>
        <row r="9203">
          <cell r="C9203" t="str">
            <v>16003861</v>
          </cell>
          <cell r="D9203" t="str">
            <v>Nguyễn Văn</v>
          </cell>
          <cell r="O9203">
            <v>4352000</v>
          </cell>
        </row>
        <row r="9204">
          <cell r="C9204" t="str">
            <v>17003265</v>
          </cell>
          <cell r="D9204" t="str">
            <v>Đặng Gia</v>
          </cell>
          <cell r="O9204">
            <v>5320000</v>
          </cell>
        </row>
        <row r="9205">
          <cell r="C9205" t="str">
            <v>17000023</v>
          </cell>
          <cell r="D9205" t="str">
            <v>Phan Lê Hoàng</v>
          </cell>
          <cell r="O9205">
            <v>5320000</v>
          </cell>
        </row>
        <row r="9206">
          <cell r="C9206" t="str">
            <v>17002116</v>
          </cell>
          <cell r="D9206" t="str">
            <v>Trần Ngọc Bảo</v>
          </cell>
          <cell r="O9206">
            <v>5320000</v>
          </cell>
        </row>
        <row r="9207">
          <cell r="C9207" t="str">
            <v>17001019</v>
          </cell>
          <cell r="D9207" t="str">
            <v>Ngô Chí</v>
          </cell>
          <cell r="O9207">
            <v>5888000</v>
          </cell>
        </row>
        <row r="9208">
          <cell r="C9208" t="str">
            <v>17000772</v>
          </cell>
          <cell r="D9208" t="str">
            <v>Nguyễn Tấn</v>
          </cell>
          <cell r="O9208">
            <v>5632000</v>
          </cell>
        </row>
        <row r="9209">
          <cell r="C9209" t="str">
            <v>18000203</v>
          </cell>
          <cell r="D9209" t="str">
            <v>Nguyễn Trần Quang</v>
          </cell>
          <cell r="O9209">
            <v>2861920</v>
          </cell>
        </row>
        <row r="9210">
          <cell r="C9210" t="str">
            <v>17002186</v>
          </cell>
          <cell r="D9210" t="str">
            <v>Lý Anh</v>
          </cell>
          <cell r="O9210">
            <v>5376000</v>
          </cell>
        </row>
        <row r="9211">
          <cell r="C9211" t="str">
            <v>18005716</v>
          </cell>
          <cell r="D9211" t="str">
            <v>Trương</v>
          </cell>
          <cell r="O9211">
            <v>4608000</v>
          </cell>
        </row>
        <row r="9212">
          <cell r="C9212" t="str">
            <v>17002185</v>
          </cell>
          <cell r="D9212" t="str">
            <v>Trịnh Thái</v>
          </cell>
          <cell r="O9212">
            <v>5376000</v>
          </cell>
        </row>
        <row r="9213">
          <cell r="C9213" t="str">
            <v>16001443</v>
          </cell>
          <cell r="D9213" t="str">
            <v>Nguyễn Hoàng</v>
          </cell>
          <cell r="O9213">
            <v>4352000</v>
          </cell>
        </row>
        <row r="9214">
          <cell r="C9214" t="str">
            <v>18005717</v>
          </cell>
          <cell r="D9214" t="str">
            <v>Đặng Nguyễn Quốc</v>
          </cell>
          <cell r="O9214">
            <v>6444000</v>
          </cell>
        </row>
        <row r="9215">
          <cell r="C9215" t="str">
            <v>16002505</v>
          </cell>
          <cell r="D9215" t="str">
            <v>Võ Đại</v>
          </cell>
          <cell r="O9215">
            <v>3840000</v>
          </cell>
        </row>
        <row r="9216">
          <cell r="C9216" t="str">
            <v>16003019</v>
          </cell>
          <cell r="D9216" t="str">
            <v>Rô Đa Ka</v>
          </cell>
          <cell r="O9216">
            <v>4096000</v>
          </cell>
        </row>
        <row r="9217">
          <cell r="C9217" t="str">
            <v>17002367</v>
          </cell>
          <cell r="D9217" t="str">
            <v>Lê Minh</v>
          </cell>
          <cell r="O9217">
            <v>4608000</v>
          </cell>
        </row>
        <row r="9218">
          <cell r="C9218" t="str">
            <v>17004070</v>
          </cell>
          <cell r="D9218" t="str">
            <v>Nguyễn Thành</v>
          </cell>
          <cell r="O9218">
            <v>5320000</v>
          </cell>
        </row>
        <row r="9219">
          <cell r="C9219" t="str">
            <v>17000910</v>
          </cell>
          <cell r="D9219" t="str">
            <v>Lê Ngô Thanh</v>
          </cell>
          <cell r="O9219">
            <v>5320000</v>
          </cell>
        </row>
        <row r="9220">
          <cell r="C9220" t="str">
            <v>18005719</v>
          </cell>
          <cell r="D9220" t="str">
            <v>Nguyễn Trí</v>
          </cell>
          <cell r="O9220">
            <v>6444000</v>
          </cell>
        </row>
        <row r="9221">
          <cell r="C9221" t="str">
            <v>16003406</v>
          </cell>
          <cell r="D9221" t="str">
            <v>Đoàn Thị Thùy</v>
          </cell>
          <cell r="O9221">
            <v>3840000</v>
          </cell>
        </row>
        <row r="9222">
          <cell r="C9222" t="str">
            <v>16001553</v>
          </cell>
          <cell r="D9222" t="str">
            <v>Nguyễn Thị Quỳnh</v>
          </cell>
          <cell r="O9222">
            <v>3840000</v>
          </cell>
        </row>
        <row r="9223">
          <cell r="C9223" t="str">
            <v>17000530</v>
          </cell>
          <cell r="D9223" t="str">
            <v>Nguyễn Minh</v>
          </cell>
          <cell r="O9223">
            <v>5888000</v>
          </cell>
        </row>
        <row r="9224">
          <cell r="C9224" t="str">
            <v>17002960</v>
          </cell>
          <cell r="D9224" t="str">
            <v>Sơn Minh</v>
          </cell>
          <cell r="O9224">
            <v>5632000</v>
          </cell>
        </row>
        <row r="9225">
          <cell r="C9225" t="str">
            <v>17003392</v>
          </cell>
          <cell r="D9225" t="str">
            <v>Trần Bảo Tường</v>
          </cell>
          <cell r="O9225">
            <v>5320000</v>
          </cell>
        </row>
        <row r="9226">
          <cell r="C9226" t="str">
            <v>17000947</v>
          </cell>
          <cell r="D9226" t="str">
            <v>Lưu Hà Thu</v>
          </cell>
          <cell r="O9226">
            <v>5320000</v>
          </cell>
        </row>
        <row r="9227">
          <cell r="C9227" t="str">
            <v>17001310</v>
          </cell>
          <cell r="D9227" t="str">
            <v>Huỳnh Thị Lệ</v>
          </cell>
          <cell r="O9227">
            <v>5376000</v>
          </cell>
        </row>
        <row r="9228">
          <cell r="C9228" t="str">
            <v>18005720</v>
          </cell>
          <cell r="D9228" t="str">
            <v>Diệp Tuấn</v>
          </cell>
          <cell r="O9228">
            <v>6444000</v>
          </cell>
        </row>
        <row r="9229">
          <cell r="C9229" t="str">
            <v>17000848</v>
          </cell>
          <cell r="D9229" t="str">
            <v>Nguyễn Văn</v>
          </cell>
          <cell r="O9229">
            <v>5632000</v>
          </cell>
        </row>
        <row r="9230">
          <cell r="C9230" t="str">
            <v>16002390</v>
          </cell>
          <cell r="D9230" t="str">
            <v>Phạm Xuân</v>
          </cell>
          <cell r="O9230">
            <v>4352000</v>
          </cell>
        </row>
        <row r="9231">
          <cell r="C9231" t="str">
            <v>17003504</v>
          </cell>
          <cell r="D9231" t="str">
            <v>Lâm Phước</v>
          </cell>
          <cell r="O9231">
            <v>5120000</v>
          </cell>
        </row>
        <row r="9232">
          <cell r="C9232" t="str">
            <v>17004473</v>
          </cell>
          <cell r="D9232" t="str">
            <v>Nguyễn Bình</v>
          </cell>
          <cell r="O9232">
            <v>5120000</v>
          </cell>
        </row>
        <row r="9233">
          <cell r="C9233" t="str">
            <v>16002508</v>
          </cell>
          <cell r="D9233" t="str">
            <v>Nguyễn Huỳnh</v>
          </cell>
          <cell r="O9233">
            <v>4352000</v>
          </cell>
        </row>
        <row r="9234">
          <cell r="C9234" t="str">
            <v>16001720</v>
          </cell>
          <cell r="D9234" t="str">
            <v>Huỳnh Khánh</v>
          </cell>
          <cell r="O9234">
            <v>4352000</v>
          </cell>
        </row>
        <row r="9235">
          <cell r="C9235" t="str">
            <v>16001668</v>
          </cell>
          <cell r="D9235" t="str">
            <v>Lê Minh</v>
          </cell>
          <cell r="O9235">
            <v>4352000</v>
          </cell>
        </row>
        <row r="9236">
          <cell r="C9236" t="str">
            <v>16002530</v>
          </cell>
          <cell r="D9236" t="str">
            <v>Hồ Tấn</v>
          </cell>
          <cell r="O9236">
            <v>3840000</v>
          </cell>
        </row>
        <row r="9237">
          <cell r="C9237" t="str">
            <v>16002077</v>
          </cell>
          <cell r="D9237" t="str">
            <v>Đinh Vĩnh</v>
          </cell>
          <cell r="O9237">
            <v>3072000</v>
          </cell>
        </row>
        <row r="9238">
          <cell r="C9238" t="str">
            <v>17003287</v>
          </cell>
          <cell r="D9238" t="str">
            <v>Phan Hữu</v>
          </cell>
          <cell r="O9238">
            <v>5888000</v>
          </cell>
        </row>
        <row r="9239">
          <cell r="C9239" t="str">
            <v>17001123</v>
          </cell>
          <cell r="D9239" t="str">
            <v>Nguyễn Quốc</v>
          </cell>
          <cell r="O9239">
            <v>5888000</v>
          </cell>
        </row>
        <row r="9240">
          <cell r="C9240" t="str">
            <v>17001121</v>
          </cell>
          <cell r="D9240" t="str">
            <v>Đặng Hoài</v>
          </cell>
          <cell r="O9240">
            <v>5888000</v>
          </cell>
        </row>
        <row r="9241">
          <cell r="C9241" t="str">
            <v>17002280</v>
          </cell>
          <cell r="D9241" t="str">
            <v>Nguyễn Minh</v>
          </cell>
          <cell r="O9241">
            <v>4608000</v>
          </cell>
        </row>
        <row r="9242">
          <cell r="C9242" t="str">
            <v>17003746</v>
          </cell>
          <cell r="D9242" t="str">
            <v>Đỗ Thanh</v>
          </cell>
          <cell r="O9242">
            <v>5888000</v>
          </cell>
        </row>
        <row r="9243">
          <cell r="C9243" t="str">
            <v>16002641</v>
          </cell>
          <cell r="D9243" t="str">
            <v>Đỗ Thành</v>
          </cell>
          <cell r="O9243">
            <v>3072000</v>
          </cell>
        </row>
        <row r="9244">
          <cell r="C9244" t="str">
            <v>16002203</v>
          </cell>
          <cell r="D9244" t="str">
            <v>Nguyễn Thái</v>
          </cell>
          <cell r="O9244">
            <v>4352000</v>
          </cell>
        </row>
        <row r="9245">
          <cell r="C9245" t="str">
            <v>17003456</v>
          </cell>
          <cell r="D9245" t="str">
            <v>Nguyễn Trung</v>
          </cell>
          <cell r="O9245">
            <v>5632000</v>
          </cell>
        </row>
        <row r="9246">
          <cell r="C9246" t="str">
            <v>16002088</v>
          </cell>
          <cell r="D9246" t="str">
            <v>Lê Hoàng</v>
          </cell>
          <cell r="O9246">
            <v>1260000</v>
          </cell>
        </row>
        <row r="9247">
          <cell r="C9247" t="str">
            <v>17001786</v>
          </cell>
          <cell r="D9247" t="str">
            <v>Mai Thanh</v>
          </cell>
          <cell r="O9247">
            <v>5632000</v>
          </cell>
        </row>
        <row r="9248">
          <cell r="C9248" t="str">
            <v>16002878</v>
          </cell>
          <cell r="D9248" t="str">
            <v>Trương Thanh</v>
          </cell>
          <cell r="O9248">
            <v>4352000</v>
          </cell>
        </row>
        <row r="9249">
          <cell r="C9249" t="str">
            <v>17000388</v>
          </cell>
          <cell r="D9249" t="str">
            <v>Trịnh Hoàng</v>
          </cell>
          <cell r="O9249">
            <v>5376000</v>
          </cell>
        </row>
        <row r="9250">
          <cell r="C9250" t="str">
            <v>17001383</v>
          </cell>
          <cell r="D9250" t="str">
            <v>Nguyễn Ngọc</v>
          </cell>
          <cell r="O9250">
            <v>5376000</v>
          </cell>
        </row>
        <row r="9251">
          <cell r="C9251" t="str">
            <v>16001063</v>
          </cell>
          <cell r="D9251" t="str">
            <v>Ngô Trung</v>
          </cell>
          <cell r="O9251">
            <v>4864000</v>
          </cell>
        </row>
        <row r="9252">
          <cell r="C9252" t="str">
            <v>17001677</v>
          </cell>
          <cell r="D9252" t="str">
            <v>Nguyễn Đức</v>
          </cell>
          <cell r="O9252">
            <v>5632000</v>
          </cell>
        </row>
        <row r="9253">
          <cell r="C9253" t="str">
            <v>16000369</v>
          </cell>
          <cell r="D9253" t="str">
            <v>Phạm Ngọc Bích</v>
          </cell>
          <cell r="O9253">
            <v>2850000</v>
          </cell>
        </row>
        <row r="9254">
          <cell r="C9254" t="str">
            <v>16000172</v>
          </cell>
          <cell r="D9254" t="str">
            <v>Ngô Thị Mỹ</v>
          </cell>
          <cell r="O9254">
            <v>2850000</v>
          </cell>
        </row>
        <row r="9255">
          <cell r="C9255" t="str">
            <v>16000215</v>
          </cell>
          <cell r="D9255" t="str">
            <v>Phan Thị Bảo</v>
          </cell>
          <cell r="O9255">
            <v>2850000</v>
          </cell>
        </row>
        <row r="9256">
          <cell r="C9256" t="str">
            <v>17000339</v>
          </cell>
          <cell r="D9256" t="str">
            <v>Trần Thành</v>
          </cell>
          <cell r="O9256">
            <v>4940000</v>
          </cell>
        </row>
        <row r="9257">
          <cell r="C9257" t="str">
            <v>16002529</v>
          </cell>
          <cell r="D9257" t="str">
            <v>Nguyễn Văn</v>
          </cell>
          <cell r="O9257">
            <v>3840000</v>
          </cell>
        </row>
        <row r="9258">
          <cell r="C9258" t="str">
            <v>16000594</v>
          </cell>
          <cell r="D9258" t="str">
            <v>Đoàn Hồng</v>
          </cell>
          <cell r="O9258">
            <v>2850000</v>
          </cell>
        </row>
        <row r="9259">
          <cell r="C9259" t="str">
            <v>16000044</v>
          </cell>
          <cell r="D9259" t="str">
            <v>Tống Thị Thanh</v>
          </cell>
          <cell r="O9259">
            <v>2850000</v>
          </cell>
        </row>
        <row r="9260">
          <cell r="C9260" t="str">
            <v>16000790</v>
          </cell>
          <cell r="D9260" t="str">
            <v>Lê Minh</v>
          </cell>
          <cell r="O9260">
            <v>2850000</v>
          </cell>
        </row>
        <row r="9261">
          <cell r="C9261" t="str">
            <v>17003980</v>
          </cell>
          <cell r="D9261" t="str">
            <v>Phan Trung</v>
          </cell>
          <cell r="O9261">
            <v>5376000</v>
          </cell>
        </row>
        <row r="9262">
          <cell r="C9262" t="str">
            <v>17000883</v>
          </cell>
          <cell r="D9262" t="str">
            <v>Trần Duy</v>
          </cell>
          <cell r="O9262">
            <v>5888000</v>
          </cell>
        </row>
        <row r="9263">
          <cell r="C9263" t="str">
            <v>17002844</v>
          </cell>
          <cell r="D9263" t="str">
            <v>Bùi Ngọc</v>
          </cell>
          <cell r="O9263">
            <v>5376000</v>
          </cell>
        </row>
        <row r="9264">
          <cell r="C9264" t="str">
            <v>16001723</v>
          </cell>
          <cell r="D9264" t="str">
            <v>Phan Thị Ánh</v>
          </cell>
          <cell r="O9264">
            <v>3840000</v>
          </cell>
        </row>
        <row r="9265">
          <cell r="C9265" t="str">
            <v>17000164</v>
          </cell>
          <cell r="D9265" t="str">
            <v>Võ Gia</v>
          </cell>
          <cell r="O9265">
            <v>5320000</v>
          </cell>
        </row>
        <row r="9266">
          <cell r="C9266" t="str">
            <v>17000817</v>
          </cell>
          <cell r="D9266" t="str">
            <v>Tô Quế</v>
          </cell>
          <cell r="O9266">
            <v>4940000</v>
          </cell>
        </row>
        <row r="9267">
          <cell r="C9267" t="str">
            <v>17000487</v>
          </cell>
          <cell r="D9267" t="str">
            <v>Châu Huỳnh</v>
          </cell>
          <cell r="O9267">
            <v>4940000</v>
          </cell>
        </row>
        <row r="9268">
          <cell r="C9268" t="str">
            <v>17004661</v>
          </cell>
          <cell r="D9268" t="str">
            <v>Trần Lê Trường</v>
          </cell>
          <cell r="O9268">
            <v>4940000</v>
          </cell>
        </row>
        <row r="9269">
          <cell r="C9269" t="str">
            <v>16002372</v>
          </cell>
          <cell r="D9269" t="str">
            <v>Dương Quốc</v>
          </cell>
          <cell r="O9269">
            <v>4864000</v>
          </cell>
        </row>
        <row r="9270">
          <cell r="C9270" t="str">
            <v>17002426</v>
          </cell>
          <cell r="D9270" t="str">
            <v>Huỳnh Lâm</v>
          </cell>
          <cell r="O9270">
            <v>5376000</v>
          </cell>
        </row>
        <row r="9271">
          <cell r="C9271" t="str">
            <v>17002637</v>
          </cell>
          <cell r="D9271" t="str">
            <v>Lê Vũ</v>
          </cell>
          <cell r="O9271">
            <v>5376000</v>
          </cell>
        </row>
        <row r="9272">
          <cell r="C9272" t="str">
            <v>17001886</v>
          </cell>
          <cell r="D9272" t="str">
            <v>Châu Tuấn</v>
          </cell>
          <cell r="O9272">
            <v>4940000</v>
          </cell>
        </row>
        <row r="9273">
          <cell r="C9273" t="str">
            <v>17000845</v>
          </cell>
          <cell r="D9273" t="str">
            <v>Nguyễn Thiên</v>
          </cell>
          <cell r="O9273">
            <v>4940000</v>
          </cell>
        </row>
        <row r="9274">
          <cell r="C9274" t="str">
            <v>17000188</v>
          </cell>
          <cell r="D9274" t="str">
            <v>Nguyễn Thị Ngọc</v>
          </cell>
          <cell r="O9274">
            <v>4940000</v>
          </cell>
        </row>
        <row r="9275">
          <cell r="C9275" t="str">
            <v>16000319</v>
          </cell>
          <cell r="D9275" t="str">
            <v>Đoàn Lê Ngọc</v>
          </cell>
          <cell r="O9275">
            <v>2850000</v>
          </cell>
        </row>
        <row r="9276">
          <cell r="C9276" t="str">
            <v>16003035</v>
          </cell>
          <cell r="D9276" t="str">
            <v>Trương Quế</v>
          </cell>
          <cell r="O9276">
            <v>2850000</v>
          </cell>
        </row>
        <row r="9277">
          <cell r="C9277" t="str">
            <v>16000071</v>
          </cell>
          <cell r="D9277" t="str">
            <v>Nguyễn Thị Phi</v>
          </cell>
          <cell r="O9277">
            <v>2850000</v>
          </cell>
        </row>
        <row r="9278">
          <cell r="C9278" t="str">
            <v>17002750</v>
          </cell>
          <cell r="D9278" t="str">
            <v>Huỳnh Phúc</v>
          </cell>
          <cell r="O9278">
            <v>4940000</v>
          </cell>
        </row>
        <row r="9279">
          <cell r="C9279" t="str">
            <v>16001412</v>
          </cell>
          <cell r="D9279" t="str">
            <v>Phạm Ngô Thế</v>
          </cell>
          <cell r="O9279">
            <v>4864000</v>
          </cell>
        </row>
        <row r="9280">
          <cell r="C9280" t="str">
            <v>17000092</v>
          </cell>
          <cell r="D9280" t="str">
            <v>Lưu Tiến</v>
          </cell>
          <cell r="O9280">
            <v>4940000</v>
          </cell>
        </row>
        <row r="9281">
          <cell r="C9281" t="str">
            <v>16000589</v>
          </cell>
          <cell r="D9281" t="str">
            <v>Trần Thị Mỹ</v>
          </cell>
          <cell r="O9281">
            <v>2850000</v>
          </cell>
        </row>
        <row r="9282">
          <cell r="C9282" t="str">
            <v>16000645</v>
          </cell>
          <cell r="D9282" t="str">
            <v>Lê Minh</v>
          </cell>
          <cell r="O9282">
            <v>2850000</v>
          </cell>
        </row>
        <row r="9283">
          <cell r="C9283" t="str">
            <v>17000248</v>
          </cell>
          <cell r="D9283" t="str">
            <v>Nguyễn Hoàng Anh</v>
          </cell>
          <cell r="O9283">
            <v>4940000</v>
          </cell>
        </row>
        <row r="9284">
          <cell r="C9284" t="str">
            <v>18005728</v>
          </cell>
          <cell r="D9284" t="str">
            <v>Vương Nhân</v>
          </cell>
          <cell r="O9284">
            <v>6444000</v>
          </cell>
        </row>
        <row r="9285">
          <cell r="C9285" t="str">
            <v>16000315</v>
          </cell>
          <cell r="D9285" t="str">
            <v>Trần Tường</v>
          </cell>
          <cell r="O9285">
            <v>2850000</v>
          </cell>
        </row>
        <row r="9286">
          <cell r="C9286" t="str">
            <v>16000316</v>
          </cell>
          <cell r="D9286" t="str">
            <v>Đoàn Thị Thanh</v>
          </cell>
          <cell r="O9286">
            <v>2850000</v>
          </cell>
        </row>
        <row r="9287">
          <cell r="C9287" t="str">
            <v>16000272</v>
          </cell>
          <cell r="D9287" t="str">
            <v>Nguyễn Diệu</v>
          </cell>
          <cell r="O9287">
            <v>2850000</v>
          </cell>
        </row>
        <row r="9288">
          <cell r="C9288" t="str">
            <v>16001075</v>
          </cell>
          <cell r="D9288" t="str">
            <v>Nguyễn Hữu</v>
          </cell>
          <cell r="O9288">
            <v>3072000</v>
          </cell>
        </row>
        <row r="9289">
          <cell r="C9289" t="str">
            <v>17001522</v>
          </cell>
          <cell r="D9289" t="str">
            <v>Nguyễn Thị Hồng</v>
          </cell>
          <cell r="O9289">
            <v>5376000</v>
          </cell>
        </row>
        <row r="9290">
          <cell r="C9290" t="str">
            <v>16003746</v>
          </cell>
          <cell r="D9290" t="str">
            <v>Trần Thị Mai</v>
          </cell>
          <cell r="O9290">
            <v>2850000</v>
          </cell>
        </row>
        <row r="9291">
          <cell r="C9291" t="str">
            <v>16000479</v>
          </cell>
          <cell r="D9291" t="str">
            <v>Nguyễn Thị Tuyết</v>
          </cell>
          <cell r="O9291">
            <v>2850000</v>
          </cell>
        </row>
        <row r="9292">
          <cell r="C9292" t="str">
            <v>16002461</v>
          </cell>
          <cell r="D9292" t="str">
            <v>Mộng Thùy</v>
          </cell>
          <cell r="O9292">
            <v>2850000</v>
          </cell>
        </row>
        <row r="9293">
          <cell r="C9293" t="str">
            <v>16002446</v>
          </cell>
          <cell r="D9293" t="str">
            <v>Võ Văn</v>
          </cell>
          <cell r="O9293">
            <v>3072000</v>
          </cell>
        </row>
        <row r="9294">
          <cell r="C9294" t="str">
            <v>18005729</v>
          </cell>
          <cell r="D9294" t="str">
            <v>Lê Đức</v>
          </cell>
          <cell r="O9294">
            <v>6444000</v>
          </cell>
        </row>
        <row r="9295">
          <cell r="C9295" t="str">
            <v>17001993</v>
          </cell>
          <cell r="D9295" t="str">
            <v>Nguyễn Thị Ngọc</v>
          </cell>
          <cell r="O9295">
            <v>4940000</v>
          </cell>
        </row>
        <row r="9296">
          <cell r="C9296" t="str">
            <v>16000456</v>
          </cell>
          <cell r="D9296" t="str">
            <v>Nguyễn Ngọc</v>
          </cell>
          <cell r="O9296">
            <v>4608000</v>
          </cell>
        </row>
        <row r="9297">
          <cell r="C9297" t="str">
            <v>16002222</v>
          </cell>
          <cell r="D9297" t="str">
            <v>Nguyễn Hoàng Huy</v>
          </cell>
          <cell r="O9297">
            <v>4352000</v>
          </cell>
        </row>
        <row r="9298">
          <cell r="C9298" t="str">
            <v>17004234</v>
          </cell>
          <cell r="D9298" t="str">
            <v>Phan Gia</v>
          </cell>
          <cell r="O9298">
            <v>5632000</v>
          </cell>
        </row>
        <row r="9299">
          <cell r="C9299" t="str">
            <v>17001231</v>
          </cell>
          <cell r="D9299" t="str">
            <v>Phạm Bá</v>
          </cell>
          <cell r="O9299">
            <v>5888000</v>
          </cell>
        </row>
        <row r="9300">
          <cell r="C9300" t="str">
            <v>17003842</v>
          </cell>
          <cell r="D9300" t="str">
            <v>Nguyễn Văn</v>
          </cell>
          <cell r="O9300">
            <v>5632000</v>
          </cell>
        </row>
        <row r="9301">
          <cell r="C9301" t="str">
            <v>17001521</v>
          </cell>
          <cell r="D9301" t="str">
            <v>Phạm Tiến</v>
          </cell>
          <cell r="O9301">
            <v>5888000</v>
          </cell>
        </row>
        <row r="9302">
          <cell r="C9302" t="str">
            <v>17000981</v>
          </cell>
          <cell r="D9302" t="str">
            <v>Mai Nhữ Phúc</v>
          </cell>
          <cell r="O9302">
            <v>4940000</v>
          </cell>
        </row>
        <row r="9303">
          <cell r="C9303" t="str">
            <v>16001206</v>
          </cell>
          <cell r="D9303" t="str">
            <v>Phan Thanh</v>
          </cell>
          <cell r="O9303">
            <v>4352000</v>
          </cell>
        </row>
        <row r="9304">
          <cell r="C9304" t="str">
            <v>17003135</v>
          </cell>
          <cell r="D9304" t="str">
            <v>Nguyễn Hoàng</v>
          </cell>
          <cell r="O9304">
            <v>5888000</v>
          </cell>
        </row>
        <row r="9305">
          <cell r="C9305" t="str">
            <v>17003094</v>
          </cell>
          <cell r="D9305" t="str">
            <v>Lê Minh</v>
          </cell>
          <cell r="O9305">
            <v>5888000</v>
          </cell>
        </row>
        <row r="9306">
          <cell r="C9306" t="str">
            <v>18005731</v>
          </cell>
          <cell r="D9306" t="str">
            <v>Lưu Hoàng Gia</v>
          </cell>
          <cell r="O9306">
            <v>3122000</v>
          </cell>
        </row>
        <row r="9307">
          <cell r="C9307" t="str">
            <v>16002531</v>
          </cell>
          <cell r="D9307" t="str">
            <v>Nguyễn Thành</v>
          </cell>
          <cell r="O9307">
            <v>4864000</v>
          </cell>
        </row>
        <row r="9308">
          <cell r="C9308" t="str">
            <v>16001469</v>
          </cell>
          <cell r="D9308" t="str">
            <v>Hồ Nguyễn Hữu</v>
          </cell>
          <cell r="O9308">
            <v>3072000</v>
          </cell>
        </row>
        <row r="9309">
          <cell r="C9309" t="str">
            <v>17004950</v>
          </cell>
          <cell r="D9309" t="str">
            <v>Đỗ Văn</v>
          </cell>
          <cell r="O9309">
            <v>3222000</v>
          </cell>
        </row>
        <row r="9310">
          <cell r="C9310" t="str">
            <v>17004918</v>
          </cell>
          <cell r="D9310" t="str">
            <v>Trần Thanh</v>
          </cell>
          <cell r="O9310">
            <v>2864000</v>
          </cell>
        </row>
        <row r="9311">
          <cell r="C9311" t="str">
            <v>16002388</v>
          </cell>
          <cell r="D9311" t="str">
            <v>Nguyễn Toàn</v>
          </cell>
          <cell r="O9311">
            <v>3072000</v>
          </cell>
        </row>
        <row r="9312">
          <cell r="C9312" t="str">
            <v>17001382</v>
          </cell>
          <cell r="D9312" t="str">
            <v>Trần Ngọc</v>
          </cell>
          <cell r="O9312">
            <v>5376000</v>
          </cell>
        </row>
        <row r="9313">
          <cell r="C9313" t="str">
            <v>17002776</v>
          </cell>
          <cell r="D9313" t="str">
            <v>Phạm Thị</v>
          </cell>
          <cell r="O9313">
            <v>5376000</v>
          </cell>
        </row>
        <row r="9314">
          <cell r="C9314" t="str">
            <v>17002427</v>
          </cell>
          <cell r="D9314" t="str">
            <v>Nguyễn Văn</v>
          </cell>
          <cell r="O9314">
            <v>4608000</v>
          </cell>
        </row>
        <row r="9315">
          <cell r="C9315" t="str">
            <v>17002783</v>
          </cell>
          <cell r="D9315" t="str">
            <v>Vũ Kim</v>
          </cell>
          <cell r="O9315">
            <v>5120000</v>
          </cell>
        </row>
        <row r="9316">
          <cell r="C9316" t="str">
            <v>17003620</v>
          </cell>
          <cell r="D9316" t="str">
            <v>Phạm</v>
          </cell>
          <cell r="O9316">
            <v>5120000</v>
          </cell>
        </row>
        <row r="9317">
          <cell r="C9317" t="str">
            <v>17001937</v>
          </cell>
          <cell r="D9317" t="str">
            <v>Nguyễn Hoàng</v>
          </cell>
          <cell r="O9317">
            <v>5120000</v>
          </cell>
        </row>
        <row r="9318">
          <cell r="C9318" t="str">
            <v>16001415</v>
          </cell>
          <cell r="D9318" t="str">
            <v>Trần Xuân</v>
          </cell>
          <cell r="O9318">
            <v>3072000</v>
          </cell>
        </row>
        <row r="9319">
          <cell r="C9319" t="str">
            <v>16002395</v>
          </cell>
          <cell r="D9319" t="str">
            <v>Lê Anh</v>
          </cell>
          <cell r="O9319">
            <v>4608000</v>
          </cell>
        </row>
        <row r="9320">
          <cell r="C9320" t="str">
            <v>17003521</v>
          </cell>
          <cell r="D9320" t="str">
            <v>Lê Minh</v>
          </cell>
          <cell r="O9320">
            <v>4940000</v>
          </cell>
        </row>
        <row r="9321">
          <cell r="C9321" t="str">
            <v>16000789</v>
          </cell>
          <cell r="D9321" t="str">
            <v>Nguyễn Thanh</v>
          </cell>
          <cell r="O9321">
            <v>3072000</v>
          </cell>
        </row>
        <row r="9322">
          <cell r="C9322" t="str">
            <v>16000401</v>
          </cell>
          <cell r="D9322" t="str">
            <v>Bùi Thị</v>
          </cell>
          <cell r="O9322">
            <v>2850000</v>
          </cell>
        </row>
        <row r="9323">
          <cell r="C9323" t="str">
            <v>17001005</v>
          </cell>
          <cell r="D9323" t="str">
            <v>Nguyễn Tất Quốc</v>
          </cell>
          <cell r="O9323">
            <v>4940000</v>
          </cell>
        </row>
        <row r="9324">
          <cell r="C9324" t="str">
            <v>18005733</v>
          </cell>
          <cell r="D9324" t="str">
            <v>Thái Văn</v>
          </cell>
          <cell r="O9324">
            <v>4608000</v>
          </cell>
        </row>
        <row r="9325">
          <cell r="C9325" t="str">
            <v>17001405</v>
          </cell>
          <cell r="D9325" t="str">
            <v>Lê Tịnh</v>
          </cell>
          <cell r="O9325">
            <v>5376000</v>
          </cell>
        </row>
        <row r="9326">
          <cell r="C9326" t="str">
            <v>17002607</v>
          </cell>
          <cell r="D9326" t="str">
            <v>Hồ Văn</v>
          </cell>
          <cell r="O9326">
            <v>5376000</v>
          </cell>
        </row>
        <row r="9327">
          <cell r="C9327" t="str">
            <v>16002749</v>
          </cell>
          <cell r="D9327" t="str">
            <v>Dương Thanh</v>
          </cell>
          <cell r="O9327">
            <v>3840000</v>
          </cell>
        </row>
        <row r="9328">
          <cell r="C9328" t="str">
            <v>17001110</v>
          </cell>
          <cell r="D9328" t="str">
            <v>Phạm Văn</v>
          </cell>
          <cell r="O9328">
            <v>5888000</v>
          </cell>
        </row>
        <row r="9329">
          <cell r="C9329" t="str">
            <v>17000861</v>
          </cell>
          <cell r="D9329" t="str">
            <v>Ngô Hoàng</v>
          </cell>
          <cell r="O9329">
            <v>4940000</v>
          </cell>
        </row>
        <row r="9330">
          <cell r="C9330" t="str">
            <v>17000896</v>
          </cell>
          <cell r="D9330" t="str">
            <v>Nguyễn Kiều Minh</v>
          </cell>
          <cell r="O9330">
            <v>4940000</v>
          </cell>
        </row>
        <row r="9331">
          <cell r="C9331" t="str">
            <v>17000681</v>
          </cell>
          <cell r="D9331" t="str">
            <v>Tạ Bảo</v>
          </cell>
          <cell r="O9331">
            <v>4940000</v>
          </cell>
        </row>
        <row r="9332">
          <cell r="C9332" t="str">
            <v>17004806</v>
          </cell>
          <cell r="D9332" t="str">
            <v>Nguyễn Thu</v>
          </cell>
          <cell r="O9332">
            <v>4940000</v>
          </cell>
        </row>
        <row r="9333">
          <cell r="C9333" t="str">
            <v>17003278</v>
          </cell>
          <cell r="D9333" t="str">
            <v>Trần Đào Thảo</v>
          </cell>
          <cell r="O9333">
            <v>4940000</v>
          </cell>
        </row>
        <row r="9334">
          <cell r="C9334" t="str">
            <v>16001094</v>
          </cell>
          <cell r="D9334" t="str">
            <v>Nguyễn Huỳnh Gia</v>
          </cell>
          <cell r="O9334">
            <v>3072000</v>
          </cell>
        </row>
        <row r="9335">
          <cell r="C9335" t="str">
            <v>16001943</v>
          </cell>
          <cell r="D9335" t="str">
            <v>Phạm Duy</v>
          </cell>
          <cell r="O9335">
            <v>4352000</v>
          </cell>
        </row>
        <row r="9336">
          <cell r="C9336" t="str">
            <v>17000525</v>
          </cell>
          <cell r="D9336" t="str">
            <v>Trần Thị Quỳnh</v>
          </cell>
          <cell r="O9336">
            <v>4940000</v>
          </cell>
        </row>
        <row r="9337">
          <cell r="C9337" t="str">
            <v>17000397</v>
          </cell>
          <cell r="D9337" t="str">
            <v>Nguyễn Thị Anh</v>
          </cell>
          <cell r="O9337">
            <v>4940000</v>
          </cell>
        </row>
        <row r="9338">
          <cell r="C9338" t="str">
            <v>17000303</v>
          </cell>
          <cell r="D9338" t="str">
            <v>Phan Trần Khả</v>
          </cell>
          <cell r="O9338">
            <v>4940000</v>
          </cell>
        </row>
        <row r="9339">
          <cell r="C9339" t="str">
            <v>17001259</v>
          </cell>
          <cell r="D9339" t="str">
            <v>Phan Nguyễn Hải</v>
          </cell>
          <cell r="O9339">
            <v>4940000</v>
          </cell>
        </row>
        <row r="9340">
          <cell r="C9340" t="str">
            <v>17000457</v>
          </cell>
          <cell r="D9340" t="str">
            <v>Phạm Ngọc</v>
          </cell>
          <cell r="O9340">
            <v>4940000</v>
          </cell>
        </row>
        <row r="9341">
          <cell r="C9341" t="str">
            <v>17000318</v>
          </cell>
          <cell r="D9341" t="str">
            <v>Trương Quang</v>
          </cell>
          <cell r="O9341">
            <v>4940000</v>
          </cell>
        </row>
        <row r="9342">
          <cell r="C9342" t="str">
            <v>18005735</v>
          </cell>
          <cell r="D9342" t="str">
            <v>Nguyễn Thanh</v>
          </cell>
          <cell r="O9342">
            <v>4608000</v>
          </cell>
        </row>
        <row r="9343">
          <cell r="C9343" t="str">
            <v>17003652</v>
          </cell>
          <cell r="D9343" t="str">
            <v>Trần Tiến</v>
          </cell>
          <cell r="O9343">
            <v>5376000</v>
          </cell>
        </row>
        <row r="9344">
          <cell r="C9344" t="str">
            <v>17002982</v>
          </cell>
          <cell r="D9344" t="str">
            <v>Võ Minh</v>
          </cell>
          <cell r="O9344">
            <v>5632000</v>
          </cell>
        </row>
        <row r="9345">
          <cell r="C9345" t="str">
            <v>17002943</v>
          </cell>
          <cell r="D9345" t="str">
            <v>Nguyễn Hữu</v>
          </cell>
          <cell r="O9345">
            <v>5632000</v>
          </cell>
        </row>
        <row r="9346">
          <cell r="C9346" t="str">
            <v>16000446</v>
          </cell>
          <cell r="D9346" t="str">
            <v>Nguyễn Lê Ái</v>
          </cell>
          <cell r="O9346">
            <v>2850000</v>
          </cell>
        </row>
        <row r="9347">
          <cell r="C9347" t="str">
            <v>16000371</v>
          </cell>
          <cell r="D9347" t="str">
            <v>Nguyễn Thị Hồng</v>
          </cell>
          <cell r="O9347">
            <v>2850000</v>
          </cell>
        </row>
        <row r="9348">
          <cell r="C9348" t="str">
            <v>16001764</v>
          </cell>
          <cell r="D9348" t="str">
            <v>Phạm Trung</v>
          </cell>
          <cell r="O9348">
            <v>3350000</v>
          </cell>
        </row>
        <row r="9349">
          <cell r="C9349" t="str">
            <v>17001578</v>
          </cell>
          <cell r="D9349" t="str">
            <v>Nguyễn Văn</v>
          </cell>
          <cell r="O9349">
            <v>5376000</v>
          </cell>
        </row>
        <row r="9350">
          <cell r="C9350" t="str">
            <v>17000553</v>
          </cell>
          <cell r="D9350" t="str">
            <v>Nguyễn Thị Ni</v>
          </cell>
          <cell r="O9350">
            <v>4940000</v>
          </cell>
        </row>
        <row r="9351">
          <cell r="C9351" t="str">
            <v>17000739</v>
          </cell>
          <cell r="D9351" t="str">
            <v>Võ Nguyễn Thị</v>
          </cell>
          <cell r="O9351">
            <v>4940000</v>
          </cell>
        </row>
        <row r="9352">
          <cell r="C9352" t="str">
            <v>17001177</v>
          </cell>
          <cell r="D9352" t="str">
            <v>Hồ Công</v>
          </cell>
          <cell r="O9352">
            <v>5888000</v>
          </cell>
        </row>
        <row r="9353">
          <cell r="C9353" t="str">
            <v>16001196</v>
          </cell>
          <cell r="D9353" t="str">
            <v>Lâm Minh</v>
          </cell>
          <cell r="O9353">
            <v>4352000</v>
          </cell>
        </row>
        <row r="9354">
          <cell r="C9354" t="str">
            <v>17000881</v>
          </cell>
          <cell r="D9354" t="str">
            <v>Đào Hữu Ngọc</v>
          </cell>
          <cell r="O9354">
            <v>4940000</v>
          </cell>
        </row>
        <row r="9355">
          <cell r="C9355" t="str">
            <v>17001341</v>
          </cell>
          <cell r="D9355" t="str">
            <v>Nguyễn Hoàng Hoài</v>
          </cell>
          <cell r="O9355">
            <v>4940000</v>
          </cell>
        </row>
        <row r="9356">
          <cell r="C9356" t="str">
            <v>16002362</v>
          </cell>
          <cell r="D9356" t="str">
            <v>Nguyễn Thanh</v>
          </cell>
          <cell r="O9356">
            <v>3850000</v>
          </cell>
        </row>
        <row r="9357">
          <cell r="C9357" t="str">
            <v>17000501</v>
          </cell>
          <cell r="D9357" t="str">
            <v>Nguyễn Ngọc Yến</v>
          </cell>
          <cell r="O9357">
            <v>4940000</v>
          </cell>
        </row>
        <row r="9358">
          <cell r="C9358" t="str">
            <v>16001423</v>
          </cell>
          <cell r="D9358" t="str">
            <v>Lê Hoàng Yến</v>
          </cell>
          <cell r="O9358">
            <v>3840000</v>
          </cell>
        </row>
        <row r="9359">
          <cell r="C9359" t="str">
            <v>17003442</v>
          </cell>
          <cell r="D9359" t="str">
            <v>Trương Mạnh</v>
          </cell>
          <cell r="O9359">
            <v>5376000</v>
          </cell>
        </row>
        <row r="9360">
          <cell r="C9360" t="str">
            <v>16000386</v>
          </cell>
          <cell r="D9360" t="str">
            <v>Huỳnh Thị Ngân</v>
          </cell>
          <cell r="O9360">
            <v>2850000</v>
          </cell>
        </row>
        <row r="9361">
          <cell r="C9361" t="str">
            <v>16003632</v>
          </cell>
          <cell r="D9361" t="str">
            <v>Cao Trần Nữ</v>
          </cell>
          <cell r="O9361">
            <v>2850000</v>
          </cell>
        </row>
        <row r="9362">
          <cell r="C9362" t="str">
            <v>16003277</v>
          </cell>
          <cell r="D9362" t="str">
            <v>Trịnh Ngọc</v>
          </cell>
          <cell r="O9362">
            <v>4352000</v>
          </cell>
        </row>
        <row r="9363">
          <cell r="C9363" t="str">
            <v>17003335</v>
          </cell>
          <cell r="D9363" t="str">
            <v>Nguyễn Trung</v>
          </cell>
          <cell r="O9363">
            <v>5632000</v>
          </cell>
        </row>
        <row r="9364">
          <cell r="C9364" t="str">
            <v>17004158</v>
          </cell>
          <cell r="D9364" t="str">
            <v>Nguyễn Minh</v>
          </cell>
          <cell r="O9364">
            <v>5632000</v>
          </cell>
        </row>
        <row r="9365">
          <cell r="C9365" t="str">
            <v>17003871</v>
          </cell>
          <cell r="D9365" t="str">
            <v>Nguyễn Ngọc</v>
          </cell>
          <cell r="O9365">
            <v>5888000</v>
          </cell>
        </row>
        <row r="9366">
          <cell r="C9366" t="str">
            <v>16003011</v>
          </cell>
          <cell r="D9366" t="str">
            <v>Trần Thị</v>
          </cell>
          <cell r="O9366">
            <v>3840000</v>
          </cell>
        </row>
        <row r="9367">
          <cell r="C9367" t="str">
            <v>17003463</v>
          </cell>
          <cell r="D9367" t="str">
            <v>Trần Trương Anh</v>
          </cell>
          <cell r="O9367">
            <v>5376000</v>
          </cell>
        </row>
        <row r="9368">
          <cell r="C9368" t="str">
            <v>16001046</v>
          </cell>
          <cell r="D9368" t="str">
            <v>Châu Phú</v>
          </cell>
          <cell r="O9368">
            <v>2850000</v>
          </cell>
        </row>
        <row r="9369">
          <cell r="C9369" t="str">
            <v>16001965</v>
          </cell>
          <cell r="D9369" t="str">
            <v>Huỳnh Trần Minh</v>
          </cell>
          <cell r="O9369">
            <v>3072000</v>
          </cell>
        </row>
        <row r="9370">
          <cell r="C9370" t="str">
            <v>16003114</v>
          </cell>
          <cell r="D9370" t="str">
            <v>Bùi Huỳnh Nguyên</v>
          </cell>
          <cell r="O9370">
            <v>2850000</v>
          </cell>
        </row>
        <row r="9371">
          <cell r="C9371" t="str">
            <v>18005734</v>
          </cell>
          <cell r="D9371" t="str">
            <v>Nguyễn Quyết</v>
          </cell>
          <cell r="O9371">
            <v>2905920</v>
          </cell>
        </row>
        <row r="9372">
          <cell r="C9372" t="str">
            <v>17000104</v>
          </cell>
          <cell r="D9372" t="str">
            <v>Trần Văn</v>
          </cell>
          <cell r="O9372">
            <v>6021000</v>
          </cell>
        </row>
        <row r="9373">
          <cell r="C9373" t="str">
            <v>17001039</v>
          </cell>
          <cell r="D9373" t="str">
            <v>Phan Nguyễn Hoàng</v>
          </cell>
          <cell r="O9373">
            <v>5798000</v>
          </cell>
        </row>
        <row r="9374">
          <cell r="C9374" t="str">
            <v>16001712</v>
          </cell>
          <cell r="D9374" t="str">
            <v>Trần Hữu</v>
          </cell>
          <cell r="O9374">
            <v>3350000</v>
          </cell>
        </row>
        <row r="9375">
          <cell r="C9375" t="str">
            <v>16003206</v>
          </cell>
          <cell r="D9375" t="str">
            <v>Nguyễn Ngọc Trâm</v>
          </cell>
          <cell r="O9375">
            <v>3350000</v>
          </cell>
        </row>
        <row r="9376">
          <cell r="C9376" t="str">
            <v>18005738</v>
          </cell>
          <cell r="D9376" t="str">
            <v>Lê Nguyễn Công</v>
          </cell>
          <cell r="O9376">
            <v>6444000</v>
          </cell>
        </row>
        <row r="9377">
          <cell r="C9377" t="str">
            <v>17000201</v>
          </cell>
          <cell r="D9377" t="str">
            <v>Trịnh Quốc</v>
          </cell>
          <cell r="O9377">
            <v>6021000</v>
          </cell>
        </row>
        <row r="9378">
          <cell r="C9378" t="str">
            <v>16001276</v>
          </cell>
          <cell r="D9378" t="str">
            <v>Nguyễn Thanh</v>
          </cell>
          <cell r="O9378">
            <v>3072000</v>
          </cell>
        </row>
        <row r="9379">
          <cell r="C9379" t="str">
            <v>17004576</v>
          </cell>
          <cell r="D9379" t="str">
            <v>Nguyễn Văn</v>
          </cell>
          <cell r="O9379">
            <v>6021000</v>
          </cell>
        </row>
        <row r="9380">
          <cell r="C9380" t="str">
            <v>17000802</v>
          </cell>
          <cell r="D9380" t="str">
            <v>Liều Hi</v>
          </cell>
          <cell r="O9380">
            <v>6021000</v>
          </cell>
        </row>
        <row r="9381">
          <cell r="C9381" t="str">
            <v>17000206</v>
          </cell>
          <cell r="D9381" t="str">
            <v>Đỗ Văn</v>
          </cell>
          <cell r="O9381">
            <v>6021000</v>
          </cell>
        </row>
        <row r="9382">
          <cell r="C9382" t="str">
            <v>16000385</v>
          </cell>
          <cell r="D9382" t="str">
            <v>Đỗ Võ Thành</v>
          </cell>
          <cell r="O9382">
            <v>3350000</v>
          </cell>
        </row>
        <row r="9383">
          <cell r="C9383" t="str">
            <v>16003048</v>
          </cell>
          <cell r="D9383" t="str">
            <v>Nguyễn Văn</v>
          </cell>
          <cell r="O9383">
            <v>3072000</v>
          </cell>
        </row>
        <row r="9384">
          <cell r="C9384" t="str">
            <v>16000161</v>
          </cell>
          <cell r="D9384" t="str">
            <v>Đặng Phương</v>
          </cell>
          <cell r="O9384">
            <v>3350000</v>
          </cell>
        </row>
        <row r="9385">
          <cell r="C9385" t="str">
            <v>17001642</v>
          </cell>
          <cell r="D9385" t="str">
            <v>Phạm Kim</v>
          </cell>
          <cell r="O9385">
            <v>5575000</v>
          </cell>
        </row>
        <row r="9386">
          <cell r="C9386" t="str">
            <v>16001855</v>
          </cell>
          <cell r="D9386" t="str">
            <v>Trần Thị Kim</v>
          </cell>
          <cell r="O9386">
            <v>3840000</v>
          </cell>
        </row>
        <row r="9387">
          <cell r="C9387" t="str">
            <v>16000068</v>
          </cell>
          <cell r="D9387" t="str">
            <v>Nguyễn Ngọc</v>
          </cell>
          <cell r="O9387">
            <v>3350000</v>
          </cell>
        </row>
        <row r="9388">
          <cell r="C9388" t="str">
            <v>16000452</v>
          </cell>
          <cell r="D9388" t="str">
            <v>Huỳnh Tấn</v>
          </cell>
          <cell r="O9388">
            <v>3350000</v>
          </cell>
        </row>
        <row r="9389">
          <cell r="C9389" t="str">
            <v>16001314</v>
          </cell>
          <cell r="D9389" t="str">
            <v>Nguyễn Hoàng</v>
          </cell>
          <cell r="O9389">
            <v>3072000</v>
          </cell>
        </row>
        <row r="9390">
          <cell r="C9390" t="str">
            <v>17003274</v>
          </cell>
          <cell r="D9390" t="str">
            <v>Lê Khắc</v>
          </cell>
          <cell r="O9390">
            <v>5888000</v>
          </cell>
        </row>
        <row r="9391">
          <cell r="C9391" t="str">
            <v>17003796</v>
          </cell>
          <cell r="D9391" t="str">
            <v>Nguyễn Thị Hương</v>
          </cell>
          <cell r="O9391">
            <v>4752000</v>
          </cell>
        </row>
        <row r="9392">
          <cell r="C9392" t="str">
            <v>17004618</v>
          </cell>
          <cell r="D9392" t="str">
            <v>Tống Giang</v>
          </cell>
          <cell r="O9392">
            <v>5320000</v>
          </cell>
        </row>
        <row r="9393">
          <cell r="C9393" t="str">
            <v>17000754</v>
          </cell>
          <cell r="D9393" t="str">
            <v>Lý Khải</v>
          </cell>
          <cell r="O9393">
            <v>5575000</v>
          </cell>
        </row>
        <row r="9394">
          <cell r="C9394" t="str">
            <v>17003316</v>
          </cell>
          <cell r="D9394" t="str">
            <v>Huỳnh Phạm Hoàng</v>
          </cell>
          <cell r="O9394">
            <v>5352000</v>
          </cell>
        </row>
        <row r="9395">
          <cell r="C9395" t="str">
            <v>16000233</v>
          </cell>
          <cell r="D9395" t="str">
            <v>Phạm Tấn</v>
          </cell>
          <cell r="O9395">
            <v>3350000</v>
          </cell>
        </row>
        <row r="9396">
          <cell r="C9396" t="str">
            <v>16000961</v>
          </cell>
          <cell r="D9396" t="str">
            <v>Võ Văn</v>
          </cell>
          <cell r="O9396">
            <v>3072000</v>
          </cell>
        </row>
        <row r="9397">
          <cell r="C9397" t="str">
            <v>17002058</v>
          </cell>
          <cell r="D9397" t="str">
            <v>Đồng Tấn</v>
          </cell>
          <cell r="O9397">
            <v>5376000</v>
          </cell>
        </row>
        <row r="9398">
          <cell r="C9398" t="str">
            <v>17000870</v>
          </cell>
          <cell r="D9398" t="str">
            <v>Lê Nguyễn Thảo</v>
          </cell>
          <cell r="O9398">
            <v>5352000</v>
          </cell>
        </row>
        <row r="9399">
          <cell r="C9399" t="str">
            <v>17002060</v>
          </cell>
          <cell r="D9399" t="str">
            <v>Trần Văn</v>
          </cell>
          <cell r="O9399">
            <v>5888000</v>
          </cell>
        </row>
        <row r="9400">
          <cell r="C9400" t="str">
            <v>17004843</v>
          </cell>
          <cell r="D9400" t="str">
            <v>Nguyễn Thanh</v>
          </cell>
          <cell r="O9400">
            <v>4096000</v>
          </cell>
        </row>
        <row r="9401">
          <cell r="C9401" t="str">
            <v>17003253</v>
          </cell>
          <cell r="D9401" t="str">
            <v>Vi Tựu</v>
          </cell>
          <cell r="O9401">
            <v>4096000</v>
          </cell>
        </row>
        <row r="9402">
          <cell r="C9402" t="str">
            <v>17002953</v>
          </cell>
          <cell r="D9402" t="str">
            <v>Nguyễn Quang</v>
          </cell>
          <cell r="O9402">
            <v>5888000</v>
          </cell>
        </row>
        <row r="9403">
          <cell r="C9403" t="str">
            <v>17004928</v>
          </cell>
          <cell r="D9403" t="str">
            <v>Đoàn Hữu</v>
          </cell>
          <cell r="O9403">
            <v>3222000</v>
          </cell>
        </row>
        <row r="9404">
          <cell r="C9404" t="str">
            <v>17000241</v>
          </cell>
          <cell r="D9404" t="str">
            <v>Huỳnh Thị Ngọc</v>
          </cell>
          <cell r="O9404">
            <v>4940000</v>
          </cell>
        </row>
        <row r="9405">
          <cell r="C9405" t="str">
            <v>17000316</v>
          </cell>
          <cell r="D9405" t="str">
            <v>Huỳnh Phạm Hải</v>
          </cell>
          <cell r="O9405">
            <v>4940000</v>
          </cell>
        </row>
        <row r="9406">
          <cell r="C9406" t="str">
            <v>17000611</v>
          </cell>
          <cell r="D9406" t="str">
            <v>Trần Gia</v>
          </cell>
          <cell r="O9406">
            <v>5861000</v>
          </cell>
        </row>
        <row r="9407">
          <cell r="C9407" t="str">
            <v>17000869</v>
          </cell>
          <cell r="D9407" t="str">
            <v>Nguyễn Hoàng</v>
          </cell>
          <cell r="O9407">
            <v>5376000</v>
          </cell>
        </row>
        <row r="9408">
          <cell r="C9408" t="str">
            <v>17001524</v>
          </cell>
          <cell r="D9408" t="str">
            <v>Nguyễn Trung</v>
          </cell>
          <cell r="O9408">
            <v>5888000</v>
          </cell>
        </row>
        <row r="9409">
          <cell r="C9409" t="str">
            <v>17000839</v>
          </cell>
          <cell r="D9409" t="str">
            <v>Lê Thanh</v>
          </cell>
          <cell r="O9409">
            <v>5798000</v>
          </cell>
        </row>
        <row r="9410">
          <cell r="C9410" t="str">
            <v>17000161</v>
          </cell>
          <cell r="D9410" t="str">
            <v>Phan Nguyễn Gia</v>
          </cell>
          <cell r="O9410">
            <v>5798000</v>
          </cell>
        </row>
        <row r="9411">
          <cell r="C9411" t="str">
            <v>17004293</v>
          </cell>
          <cell r="D9411" t="str">
            <v>Đặng Thái Mai</v>
          </cell>
          <cell r="O9411">
            <v>5320000</v>
          </cell>
        </row>
        <row r="9412">
          <cell r="C9412" t="str">
            <v>16000300</v>
          </cell>
          <cell r="D9412" t="str">
            <v>Phan Hoàng</v>
          </cell>
          <cell r="O9412">
            <v>3350000</v>
          </cell>
        </row>
        <row r="9413">
          <cell r="C9413" t="str">
            <v>17000720</v>
          </cell>
          <cell r="D9413" t="str">
            <v>Ngô Lâm Bảo</v>
          </cell>
          <cell r="O9413">
            <v>4460000</v>
          </cell>
        </row>
        <row r="9414">
          <cell r="C9414" t="str">
            <v>16000550</v>
          </cell>
          <cell r="D9414" t="str">
            <v>Nguyễn Hồng</v>
          </cell>
          <cell r="O9414">
            <v>3350000</v>
          </cell>
        </row>
        <row r="9415">
          <cell r="C9415" t="str">
            <v>17002067</v>
          </cell>
          <cell r="D9415" t="str">
            <v>Vũ Trần Minh</v>
          </cell>
          <cell r="O9415">
            <v>5376000</v>
          </cell>
        </row>
        <row r="9416">
          <cell r="C9416" t="str">
            <v>16000433</v>
          </cell>
          <cell r="D9416" t="str">
            <v>Lê Tường</v>
          </cell>
          <cell r="O9416">
            <v>3350000</v>
          </cell>
        </row>
        <row r="9417">
          <cell r="C9417" t="str">
            <v>16001782</v>
          </cell>
          <cell r="D9417" t="str">
            <v>Huỳnh Thị Ngọc</v>
          </cell>
          <cell r="O9417">
            <v>2850000</v>
          </cell>
        </row>
        <row r="9418">
          <cell r="C9418" t="str">
            <v>16000374</v>
          </cell>
          <cell r="D9418" t="str">
            <v>Phạm Thị Thảo</v>
          </cell>
          <cell r="O9418">
            <v>2850000</v>
          </cell>
        </row>
        <row r="9419">
          <cell r="C9419" t="str">
            <v>17001034</v>
          </cell>
          <cell r="D9419" t="str">
            <v>Trịnh Hồng</v>
          </cell>
          <cell r="O9419">
            <v>5376000</v>
          </cell>
        </row>
        <row r="9420">
          <cell r="C9420" t="str">
            <v>16000015</v>
          </cell>
          <cell r="D9420" t="str">
            <v>Trần Thế</v>
          </cell>
          <cell r="O9420">
            <v>3350000</v>
          </cell>
        </row>
        <row r="9421">
          <cell r="C9421" t="str">
            <v>17001576</v>
          </cell>
          <cell r="D9421" t="str">
            <v>Lại Thanh</v>
          </cell>
          <cell r="O9421">
            <v>5376000</v>
          </cell>
        </row>
        <row r="9422">
          <cell r="C9422" t="str">
            <v>17004871</v>
          </cell>
          <cell r="D9422" t="str">
            <v>Lê Tuấn</v>
          </cell>
          <cell r="O9422">
            <v>3222000</v>
          </cell>
        </row>
        <row r="9423">
          <cell r="C9423" t="str">
            <v>17002142</v>
          </cell>
          <cell r="D9423" t="str">
            <v>Đặng Quốc</v>
          </cell>
          <cell r="O9423">
            <v>5888000</v>
          </cell>
        </row>
        <row r="9424">
          <cell r="C9424" t="str">
            <v>17004478</v>
          </cell>
          <cell r="D9424" t="str">
            <v>Lê Hoàng</v>
          </cell>
          <cell r="O9424">
            <v>5376000</v>
          </cell>
        </row>
        <row r="9425">
          <cell r="C9425" t="str">
            <v>17004912</v>
          </cell>
          <cell r="D9425" t="str">
            <v>Kiều Xuân</v>
          </cell>
          <cell r="O9425">
            <v>3580000</v>
          </cell>
        </row>
        <row r="9426">
          <cell r="C9426" t="str">
            <v>17004916</v>
          </cell>
          <cell r="D9426" t="str">
            <v>Dương Văn</v>
          </cell>
          <cell r="O9426">
            <v>2864000</v>
          </cell>
        </row>
        <row r="9427">
          <cell r="C9427" t="str">
            <v>16001440</v>
          </cell>
          <cell r="D9427" t="str">
            <v>Phạm Hữu</v>
          </cell>
          <cell r="O9427">
            <v>4352000</v>
          </cell>
        </row>
        <row r="9428">
          <cell r="C9428" t="str">
            <v>17003614</v>
          </cell>
          <cell r="D9428" t="str">
            <v>Lê Huy</v>
          </cell>
          <cell r="O9428">
            <v>5376000</v>
          </cell>
        </row>
        <row r="9429">
          <cell r="C9429" t="str">
            <v>17003267</v>
          </cell>
          <cell r="D9429" t="str">
            <v>Trần Hoàng</v>
          </cell>
          <cell r="O9429">
            <v>5888000</v>
          </cell>
        </row>
        <row r="9430">
          <cell r="C9430" t="str">
            <v>17000406</v>
          </cell>
          <cell r="D9430" t="str">
            <v>Lê Nhật</v>
          </cell>
          <cell r="O9430">
            <v>5376000</v>
          </cell>
        </row>
        <row r="9431">
          <cell r="C9431" t="str">
            <v>17004878</v>
          </cell>
          <cell r="D9431" t="str">
            <v>Đinh Nguyên Anh</v>
          </cell>
          <cell r="O9431">
            <v>2864000</v>
          </cell>
        </row>
        <row r="9432">
          <cell r="C9432" t="str">
            <v>17002425</v>
          </cell>
          <cell r="D9432" t="str">
            <v>Bùi Phong</v>
          </cell>
          <cell r="O9432">
            <v>5798000</v>
          </cell>
        </row>
        <row r="9433">
          <cell r="C9433" t="str">
            <v>16001836</v>
          </cell>
          <cell r="D9433" t="str">
            <v>Nguyễn Văn</v>
          </cell>
          <cell r="O9433">
            <v>4352000</v>
          </cell>
        </row>
        <row r="9434">
          <cell r="C9434" t="str">
            <v>16001903</v>
          </cell>
          <cell r="D9434" t="str">
            <v>Cao Duy</v>
          </cell>
          <cell r="O9434">
            <v>4352000</v>
          </cell>
        </row>
        <row r="9435">
          <cell r="C9435" t="str">
            <v>16001761</v>
          </cell>
          <cell r="D9435" t="str">
            <v>Trần Minh</v>
          </cell>
          <cell r="O9435">
            <v>4352000</v>
          </cell>
        </row>
        <row r="9436">
          <cell r="C9436" t="str">
            <v>17003769</v>
          </cell>
          <cell r="D9436" t="str">
            <v>Đào Duy</v>
          </cell>
          <cell r="O9436">
            <v>5632000</v>
          </cell>
        </row>
        <row r="9437">
          <cell r="C9437" t="str">
            <v>17002725</v>
          </cell>
          <cell r="D9437" t="str">
            <v>Bùi Công</v>
          </cell>
          <cell r="O9437">
            <v>5888000</v>
          </cell>
        </row>
        <row r="9438">
          <cell r="C9438" t="str">
            <v>17001920</v>
          </cell>
          <cell r="D9438" t="str">
            <v>Lâm Hà</v>
          </cell>
          <cell r="O9438">
            <v>5376000</v>
          </cell>
        </row>
        <row r="9439">
          <cell r="C9439" t="str">
            <v>17004064</v>
          </cell>
          <cell r="D9439" t="str">
            <v>Lê Minh</v>
          </cell>
          <cell r="O9439">
            <v>5632000</v>
          </cell>
        </row>
        <row r="9440">
          <cell r="C9440" t="str">
            <v>16000972</v>
          </cell>
          <cell r="D9440" t="str">
            <v>Bùi Minh</v>
          </cell>
          <cell r="O9440">
            <v>3072000</v>
          </cell>
        </row>
        <row r="9441">
          <cell r="C9441" t="str">
            <v>17001349</v>
          </cell>
          <cell r="D9441" t="str">
            <v>Nguyễn Quốc</v>
          </cell>
          <cell r="O9441">
            <v>5888000</v>
          </cell>
        </row>
        <row r="9442">
          <cell r="C9442" t="str">
            <v>17002636</v>
          </cell>
          <cell r="D9442" t="str">
            <v>Cao Thành</v>
          </cell>
          <cell r="O9442">
            <v>5632000</v>
          </cell>
        </row>
        <row r="9443">
          <cell r="C9443" t="str">
            <v>16002121</v>
          </cell>
          <cell r="D9443" t="str">
            <v>Trần Huy</v>
          </cell>
          <cell r="O9443">
            <v>4352000</v>
          </cell>
        </row>
        <row r="9444">
          <cell r="C9444" t="str">
            <v>16002194</v>
          </cell>
          <cell r="D9444" t="str">
            <v>Trương Vũ Hải</v>
          </cell>
          <cell r="O9444">
            <v>4352000</v>
          </cell>
        </row>
        <row r="9445">
          <cell r="C9445" t="str">
            <v>18005744</v>
          </cell>
          <cell r="D9445" t="str">
            <v>Nguyễn Tấn</v>
          </cell>
          <cell r="O9445">
            <v>6444000</v>
          </cell>
        </row>
        <row r="9446">
          <cell r="C9446" t="str">
            <v>17002231</v>
          </cell>
          <cell r="D9446" t="str">
            <v>Đào Hồng</v>
          </cell>
          <cell r="O9446">
            <v>4608000</v>
          </cell>
        </row>
        <row r="9447">
          <cell r="C9447" t="str">
            <v>16001583</v>
          </cell>
          <cell r="D9447" t="str">
            <v>Nguyễn Văn</v>
          </cell>
          <cell r="O9447">
            <v>4352000</v>
          </cell>
        </row>
        <row r="9448">
          <cell r="C9448" t="str">
            <v>16002296</v>
          </cell>
          <cell r="D9448" t="str">
            <v>Võ Trường</v>
          </cell>
          <cell r="O9448">
            <v>4352000</v>
          </cell>
        </row>
        <row r="9449">
          <cell r="C9449" t="str">
            <v>16001124</v>
          </cell>
          <cell r="D9449" t="str">
            <v>Phan Lê Nhật</v>
          </cell>
          <cell r="O9449">
            <v>4352000</v>
          </cell>
        </row>
        <row r="9450">
          <cell r="C9450" t="str">
            <v>16001173</v>
          </cell>
          <cell r="D9450" t="str">
            <v>Nguyễn Giang</v>
          </cell>
          <cell r="O9450">
            <v>3840000</v>
          </cell>
        </row>
        <row r="9451">
          <cell r="C9451" t="str">
            <v>16002164</v>
          </cell>
          <cell r="D9451" t="str">
            <v>Bùi Chung</v>
          </cell>
          <cell r="O9451">
            <v>3840000</v>
          </cell>
        </row>
        <row r="9452">
          <cell r="C9452" t="str">
            <v>17000938</v>
          </cell>
          <cell r="D9452" t="str">
            <v>Nguyễn Dõng</v>
          </cell>
          <cell r="O9452">
            <v>5888000</v>
          </cell>
        </row>
        <row r="9453">
          <cell r="C9453" t="str">
            <v>17003052</v>
          </cell>
          <cell r="D9453" t="str">
            <v>Lê Tấn</v>
          </cell>
          <cell r="O9453">
            <v>5632000</v>
          </cell>
        </row>
        <row r="9454">
          <cell r="C9454" t="str">
            <v>17001374</v>
          </cell>
          <cell r="D9454" t="str">
            <v>Trương Trần Thái</v>
          </cell>
          <cell r="O9454">
            <v>5632000</v>
          </cell>
        </row>
        <row r="9455">
          <cell r="C9455" t="str">
            <v>16001734</v>
          </cell>
          <cell r="D9455" t="str">
            <v>Bùi Anh</v>
          </cell>
          <cell r="O9455">
            <v>3072000</v>
          </cell>
        </row>
        <row r="9456">
          <cell r="C9456" t="str">
            <v>17004888</v>
          </cell>
          <cell r="D9456" t="str">
            <v>Phạm Minh</v>
          </cell>
          <cell r="O9456">
            <v>918000</v>
          </cell>
        </row>
        <row r="9457">
          <cell r="C9457" t="str">
            <v>17004867</v>
          </cell>
          <cell r="D9457" t="str">
            <v>Nguyễn Hoàng</v>
          </cell>
          <cell r="O9457">
            <v>918000</v>
          </cell>
        </row>
        <row r="9458">
          <cell r="C9458" t="str">
            <v>16002228</v>
          </cell>
          <cell r="D9458" t="str">
            <v>Đặng Hoàng</v>
          </cell>
          <cell r="O9458">
            <v>4352000</v>
          </cell>
        </row>
        <row r="9459">
          <cell r="C9459" t="str">
            <v>17004905</v>
          </cell>
          <cell r="D9459" t="str">
            <v>Lê Minh</v>
          </cell>
          <cell r="O9459">
            <v>816000</v>
          </cell>
        </row>
        <row r="9460">
          <cell r="C9460" t="str">
            <v>18005746</v>
          </cell>
          <cell r="D9460" t="str">
            <v>Lê Hoàng</v>
          </cell>
          <cell r="O9460">
            <v>3122000</v>
          </cell>
        </row>
        <row r="9461">
          <cell r="C9461" t="str">
            <v>18005747</v>
          </cell>
          <cell r="D9461" t="str">
            <v>Nguyễn Thanh</v>
          </cell>
          <cell r="O9461">
            <v>6444000</v>
          </cell>
        </row>
        <row r="9462">
          <cell r="C9462" t="str">
            <v>17002727</v>
          </cell>
          <cell r="D9462" t="str">
            <v>Lưu Hồng</v>
          </cell>
          <cell r="O9462">
            <v>5888000</v>
          </cell>
        </row>
        <row r="9463">
          <cell r="C9463" t="str">
            <v>17004909</v>
          </cell>
          <cell r="D9463" t="str">
            <v>Ngô Chí</v>
          </cell>
          <cell r="O9463">
            <v>3222000</v>
          </cell>
        </row>
        <row r="9464">
          <cell r="C9464" t="str">
            <v>17004876</v>
          </cell>
          <cell r="D9464" t="str">
            <v>Vũ Văn</v>
          </cell>
          <cell r="O9464">
            <v>918000</v>
          </cell>
        </row>
        <row r="9465">
          <cell r="C9465" t="str">
            <v>17004883</v>
          </cell>
          <cell r="D9465" t="str">
            <v>Ngô Hoài</v>
          </cell>
          <cell r="O9465">
            <v>918000</v>
          </cell>
        </row>
        <row r="9466">
          <cell r="C9466" t="str">
            <v>16002002</v>
          </cell>
          <cell r="D9466" t="str">
            <v>Đinh Trọng</v>
          </cell>
          <cell r="O9466">
            <v>4352000</v>
          </cell>
        </row>
        <row r="9467">
          <cell r="C9467" t="str">
            <v>17003702</v>
          </cell>
          <cell r="D9467" t="str">
            <v>Trương Gia</v>
          </cell>
          <cell r="O9467">
            <v>5632000</v>
          </cell>
        </row>
        <row r="9468">
          <cell r="C9468" t="str">
            <v>18005748</v>
          </cell>
          <cell r="D9468" t="str">
            <v>Tăng Thành</v>
          </cell>
          <cell r="O9468">
            <v>6444000</v>
          </cell>
        </row>
        <row r="9469">
          <cell r="C9469" t="str">
            <v>16001260</v>
          </cell>
          <cell r="D9469" t="str">
            <v>Trần Ngọc</v>
          </cell>
          <cell r="O9469">
            <v>3072000</v>
          </cell>
        </row>
        <row r="9470">
          <cell r="C9470" t="str">
            <v>17002574</v>
          </cell>
          <cell r="D9470" t="str">
            <v>Nguyễn</v>
          </cell>
          <cell r="O9470">
            <v>5376000</v>
          </cell>
        </row>
        <row r="9471">
          <cell r="C9471" t="str">
            <v>16002728</v>
          </cell>
          <cell r="D9471" t="str">
            <v>Trần Tuấn</v>
          </cell>
          <cell r="O9471">
            <v>3072000</v>
          </cell>
        </row>
        <row r="9472">
          <cell r="C9472" t="str">
            <v>17000552</v>
          </cell>
          <cell r="D9472" t="str">
            <v>Nguyễn Phước Đăng</v>
          </cell>
          <cell r="O9472">
            <v>5798000</v>
          </cell>
        </row>
        <row r="9473">
          <cell r="C9473" t="str">
            <v>17000089</v>
          </cell>
          <cell r="D9473" t="str">
            <v>Lê Minh</v>
          </cell>
          <cell r="O9473">
            <v>6021000</v>
          </cell>
        </row>
        <row r="9474">
          <cell r="C9474" t="str">
            <v>18005750</v>
          </cell>
          <cell r="D9474" t="str">
            <v>Mạch Quốc</v>
          </cell>
          <cell r="O9474">
            <v>6444000</v>
          </cell>
        </row>
        <row r="9475">
          <cell r="C9475" t="str">
            <v>17001086</v>
          </cell>
          <cell r="D9475" t="str">
            <v>Phạm Văn</v>
          </cell>
          <cell r="O9475">
            <v>5888000</v>
          </cell>
        </row>
        <row r="9476">
          <cell r="C9476" t="str">
            <v>17001285</v>
          </cell>
          <cell r="D9476" t="str">
            <v>Trần Hoàng Phúc</v>
          </cell>
          <cell r="O9476">
            <v>5798000</v>
          </cell>
        </row>
        <row r="9477">
          <cell r="C9477" t="str">
            <v>16003340</v>
          </cell>
          <cell r="D9477" t="str">
            <v>Nguyễn Văn</v>
          </cell>
          <cell r="O9477">
            <v>3072000</v>
          </cell>
        </row>
        <row r="9478">
          <cell r="C9478" t="str">
            <v>17002646</v>
          </cell>
          <cell r="D9478" t="str">
            <v>Lê Thanh</v>
          </cell>
          <cell r="O9478">
            <v>5632000</v>
          </cell>
        </row>
        <row r="9479">
          <cell r="C9479" t="str">
            <v>16001233</v>
          </cell>
          <cell r="D9479" t="str">
            <v>Nguyễn Trung</v>
          </cell>
          <cell r="O9479">
            <v>3072000</v>
          </cell>
        </row>
        <row r="9480">
          <cell r="C9480" t="str">
            <v>17001472</v>
          </cell>
          <cell r="D9480" t="str">
            <v>Ngô Công</v>
          </cell>
          <cell r="O9480">
            <v>5888000</v>
          </cell>
        </row>
        <row r="9481">
          <cell r="C9481" t="str">
            <v>17003982</v>
          </cell>
          <cell r="D9481" t="str">
            <v>Nguyễn Bá</v>
          </cell>
          <cell r="O9481">
            <v>5376000</v>
          </cell>
        </row>
        <row r="9482">
          <cell r="C9482" t="str">
            <v>18005752</v>
          </cell>
          <cell r="D9482" t="str">
            <v>Lê Minh</v>
          </cell>
          <cell r="O9482">
            <v>3202080</v>
          </cell>
        </row>
        <row r="9483">
          <cell r="C9483" t="str">
            <v>16001117</v>
          </cell>
          <cell r="D9483" t="str">
            <v>Lê Thanh</v>
          </cell>
          <cell r="O9483">
            <v>4352000</v>
          </cell>
        </row>
        <row r="9484">
          <cell r="C9484" t="str">
            <v>17003068</v>
          </cell>
          <cell r="D9484" t="str">
            <v>Trần Văn</v>
          </cell>
          <cell r="O9484">
            <v>5632000</v>
          </cell>
        </row>
        <row r="9485">
          <cell r="C9485" t="str">
            <v>17001532</v>
          </cell>
          <cell r="D9485" t="str">
            <v>Hứa Duy</v>
          </cell>
          <cell r="O9485">
            <v>4940000</v>
          </cell>
        </row>
        <row r="9486">
          <cell r="C9486" t="str">
            <v>16003143</v>
          </cell>
          <cell r="D9486" t="str">
            <v>Trần Thanh</v>
          </cell>
          <cell r="O9486">
            <v>4352000</v>
          </cell>
        </row>
        <row r="9487">
          <cell r="C9487" t="str">
            <v>16000843</v>
          </cell>
          <cell r="D9487" t="str">
            <v>Ngô Đức Anh</v>
          </cell>
          <cell r="O9487">
            <v>3840000</v>
          </cell>
        </row>
        <row r="9488">
          <cell r="C9488" t="str">
            <v>17004426</v>
          </cell>
          <cell r="D9488" t="str">
            <v>Huỳnh Văn</v>
          </cell>
          <cell r="O9488">
            <v>5632000</v>
          </cell>
        </row>
        <row r="9489">
          <cell r="C9489" t="str">
            <v>18005753</v>
          </cell>
          <cell r="D9489" t="str">
            <v>Nguyễn Thị Tuyết</v>
          </cell>
          <cell r="O9489">
            <v>6444000</v>
          </cell>
        </row>
        <row r="9490">
          <cell r="C9490" t="str">
            <v>17003541</v>
          </cell>
          <cell r="D9490" t="str">
            <v>Nguyễn Trung</v>
          </cell>
          <cell r="O9490">
            <v>5632000</v>
          </cell>
        </row>
        <row r="9491">
          <cell r="C9491" t="str">
            <v>17002036</v>
          </cell>
          <cell r="D9491" t="str">
            <v>Nguyễn Văn</v>
          </cell>
          <cell r="O9491">
            <v>5376000</v>
          </cell>
        </row>
        <row r="9492">
          <cell r="C9492" t="str">
            <v>17002428</v>
          </cell>
          <cell r="D9492" t="str">
            <v>Phạm Minh</v>
          </cell>
          <cell r="O9492">
            <v>5376000</v>
          </cell>
        </row>
        <row r="9493">
          <cell r="C9493" t="str">
            <v>18005754</v>
          </cell>
          <cell r="D9493" t="str">
            <v>Nguyễn Hữu</v>
          </cell>
          <cell r="O9493">
            <v>4608000</v>
          </cell>
        </row>
        <row r="9494">
          <cell r="C9494" t="str">
            <v>18005757</v>
          </cell>
          <cell r="D9494" t="str">
            <v>Văn Huỳnh Thảo</v>
          </cell>
          <cell r="O9494">
            <v>2850000</v>
          </cell>
        </row>
        <row r="9495">
          <cell r="C9495" t="str">
            <v>17003623</v>
          </cell>
          <cell r="D9495" t="str">
            <v>Võ Hữu</v>
          </cell>
          <cell r="O9495">
            <v>5376000</v>
          </cell>
        </row>
        <row r="9496">
          <cell r="C9496" t="str">
            <v>17002778</v>
          </cell>
          <cell r="D9496" t="str">
            <v>Bùi Việt</v>
          </cell>
          <cell r="O9496">
            <v>5376000</v>
          </cell>
        </row>
        <row r="9497">
          <cell r="C9497" t="str">
            <v>17002334</v>
          </cell>
          <cell r="D9497" t="str">
            <v>Phạm Hồng</v>
          </cell>
          <cell r="O9497">
            <v>5376000</v>
          </cell>
        </row>
        <row r="9498">
          <cell r="C9498" t="str">
            <v>17002056</v>
          </cell>
          <cell r="D9498" t="str">
            <v>Trần Hoàng</v>
          </cell>
          <cell r="O9498">
            <v>5888000</v>
          </cell>
        </row>
        <row r="9499">
          <cell r="C9499" t="str">
            <v>17002129</v>
          </cell>
          <cell r="D9499" t="str">
            <v>Lê Thanh</v>
          </cell>
          <cell r="O9499">
            <v>5888000</v>
          </cell>
        </row>
        <row r="9500">
          <cell r="C9500" t="str">
            <v>16002202</v>
          </cell>
          <cell r="D9500" t="str">
            <v>Đặng Thanh</v>
          </cell>
          <cell r="O9500">
            <v>4352000</v>
          </cell>
        </row>
        <row r="9501">
          <cell r="C9501" t="str">
            <v>17004921</v>
          </cell>
          <cell r="D9501" t="str">
            <v>Phạm Tấn</v>
          </cell>
          <cell r="O9501">
            <v>918000</v>
          </cell>
        </row>
        <row r="9502">
          <cell r="C9502" t="str">
            <v>17001539</v>
          </cell>
          <cell r="D9502" t="str">
            <v>Nguyễn Nhật</v>
          </cell>
          <cell r="O9502">
            <v>5888000</v>
          </cell>
        </row>
        <row r="9503">
          <cell r="C9503" t="str">
            <v>16001677</v>
          </cell>
          <cell r="D9503" t="str">
            <v>Nguyễn Thành</v>
          </cell>
          <cell r="O9503">
            <v>3072000</v>
          </cell>
        </row>
        <row r="9504">
          <cell r="C9504" t="str">
            <v>16001318</v>
          </cell>
          <cell r="D9504" t="str">
            <v>Nguyễn Hoàng</v>
          </cell>
          <cell r="O9504">
            <v>3072000</v>
          </cell>
        </row>
        <row r="9505">
          <cell r="C9505" t="str">
            <v>17004133</v>
          </cell>
          <cell r="D9505" t="str">
            <v>Phạm Văn</v>
          </cell>
          <cell r="O9505">
            <v>5632000</v>
          </cell>
        </row>
        <row r="9506">
          <cell r="C9506" t="str">
            <v>16001874</v>
          </cell>
          <cell r="D9506" t="str">
            <v>Nguyễn Phúc</v>
          </cell>
          <cell r="O9506">
            <v>3072000</v>
          </cell>
        </row>
        <row r="9507">
          <cell r="C9507" t="str">
            <v>16002562</v>
          </cell>
          <cell r="D9507" t="str">
            <v>Trần Hữu</v>
          </cell>
          <cell r="O9507">
            <v>3840000</v>
          </cell>
        </row>
        <row r="9508">
          <cell r="C9508" t="str">
            <v>17004932</v>
          </cell>
          <cell r="D9508" t="str">
            <v xml:space="preserve">Bùi Công </v>
          </cell>
          <cell r="O9508">
            <v>918000</v>
          </cell>
        </row>
        <row r="9509">
          <cell r="C9509" t="str">
            <v>17002936</v>
          </cell>
          <cell r="D9509" t="str">
            <v>Phạm Quốc</v>
          </cell>
          <cell r="O9509">
            <v>5632000</v>
          </cell>
        </row>
        <row r="9510">
          <cell r="C9510" t="str">
            <v>17000353</v>
          </cell>
          <cell r="D9510" t="str">
            <v>Bùi Huy</v>
          </cell>
          <cell r="O9510">
            <v>5798000</v>
          </cell>
        </row>
        <row r="9511">
          <cell r="C9511" t="str">
            <v>16002735</v>
          </cell>
          <cell r="D9511" t="str">
            <v>Đặng Thị Ánh</v>
          </cell>
          <cell r="O9511">
            <v>3840000</v>
          </cell>
        </row>
        <row r="9512">
          <cell r="C9512" t="str">
            <v>17000627</v>
          </cell>
          <cell r="D9512" t="str">
            <v>Trần Văn</v>
          </cell>
          <cell r="O9512">
            <v>5632000</v>
          </cell>
        </row>
        <row r="9513">
          <cell r="C9513" t="str">
            <v>16000907</v>
          </cell>
          <cell r="D9513" t="str">
            <v>Phạm Văn</v>
          </cell>
          <cell r="O9513">
            <v>3072000</v>
          </cell>
        </row>
        <row r="9514">
          <cell r="C9514" t="str">
            <v>16000848</v>
          </cell>
          <cell r="D9514" t="str">
            <v>Phạm Sỹ</v>
          </cell>
          <cell r="O9514">
            <v>3072000</v>
          </cell>
        </row>
        <row r="9515">
          <cell r="C9515" t="str">
            <v>17001162</v>
          </cell>
          <cell r="D9515" t="str">
            <v>Huỳnh Văn</v>
          </cell>
          <cell r="O9515">
            <v>5888000</v>
          </cell>
        </row>
        <row r="9516">
          <cell r="C9516" t="str">
            <v>17003686</v>
          </cell>
          <cell r="D9516" t="str">
            <v>Nguyễn Duy</v>
          </cell>
          <cell r="O9516">
            <v>5632000</v>
          </cell>
        </row>
        <row r="9517">
          <cell r="C9517" t="str">
            <v>17004342</v>
          </cell>
          <cell r="D9517" t="str">
            <v>Võ Trần</v>
          </cell>
          <cell r="O9517">
            <v>5376000</v>
          </cell>
        </row>
        <row r="9518">
          <cell r="C9518" t="str">
            <v>17002834</v>
          </cell>
          <cell r="D9518" t="str">
            <v>Nguyễn Trung</v>
          </cell>
          <cell r="O9518">
            <v>5376000</v>
          </cell>
        </row>
        <row r="9519">
          <cell r="C9519" t="str">
            <v>17003596</v>
          </cell>
          <cell r="D9519" t="str">
            <v>Nguyễn Văn Thành</v>
          </cell>
          <cell r="O9519">
            <v>5888000</v>
          </cell>
        </row>
        <row r="9520">
          <cell r="C9520" t="str">
            <v>17003160</v>
          </cell>
          <cell r="D9520" t="str">
            <v>Nguyễn Phùng Khắc</v>
          </cell>
          <cell r="O9520">
            <v>4096000</v>
          </cell>
        </row>
        <row r="9521">
          <cell r="C9521" t="str">
            <v>17002686</v>
          </cell>
          <cell r="D9521" t="str">
            <v>Phạm Quốc</v>
          </cell>
          <cell r="O9521">
            <v>5376000</v>
          </cell>
        </row>
        <row r="9522">
          <cell r="C9522" t="str">
            <v>16002310</v>
          </cell>
          <cell r="D9522" t="str">
            <v>Nguyễn Văn</v>
          </cell>
          <cell r="O9522">
            <v>4352000</v>
          </cell>
        </row>
        <row r="9523">
          <cell r="C9523" t="str">
            <v>16002091</v>
          </cell>
          <cell r="D9523" t="str">
            <v>Trần Văn Công</v>
          </cell>
          <cell r="O9523">
            <v>3072000</v>
          </cell>
        </row>
        <row r="9524">
          <cell r="C9524" t="str">
            <v>16002021</v>
          </cell>
          <cell r="D9524" t="str">
            <v>Nguyễn Ngọc</v>
          </cell>
          <cell r="O9524">
            <v>3072000</v>
          </cell>
        </row>
        <row r="9525">
          <cell r="C9525" t="str">
            <v>17001155</v>
          </cell>
          <cell r="D9525" t="str">
            <v>Đoàn Trung</v>
          </cell>
          <cell r="O9525">
            <v>5888000</v>
          </cell>
        </row>
        <row r="9526">
          <cell r="C9526" t="str">
            <v>16002382</v>
          </cell>
          <cell r="D9526" t="str">
            <v>Nguyễn Bá</v>
          </cell>
          <cell r="O9526">
            <v>4352000</v>
          </cell>
        </row>
        <row r="9527">
          <cell r="C9527" t="str">
            <v>17003473</v>
          </cell>
          <cell r="D9527" t="str">
            <v>Vũ Trần Phương</v>
          </cell>
          <cell r="O9527">
            <v>6144000</v>
          </cell>
        </row>
        <row r="9528">
          <cell r="C9528" t="str">
            <v>17002813</v>
          </cell>
          <cell r="D9528" t="str">
            <v>Nguyễn Minh</v>
          </cell>
          <cell r="O9528">
            <v>5120000</v>
          </cell>
        </row>
        <row r="9529">
          <cell r="C9529" t="str">
            <v>16001904</v>
          </cell>
          <cell r="D9529" t="str">
            <v>Trần Ngọc Hồng</v>
          </cell>
          <cell r="O9529">
            <v>3072000</v>
          </cell>
        </row>
        <row r="9530">
          <cell r="C9530" t="str">
            <v>17004250</v>
          </cell>
          <cell r="D9530" t="str">
            <v>Nguyễn Thị Như</v>
          </cell>
          <cell r="O9530">
            <v>3834000</v>
          </cell>
        </row>
        <row r="9531">
          <cell r="C9531" t="str">
            <v>17004930</v>
          </cell>
          <cell r="D9531" t="str">
            <v xml:space="preserve">Đinh Công </v>
          </cell>
          <cell r="O9531">
            <v>3222000</v>
          </cell>
        </row>
        <row r="9532">
          <cell r="C9532" t="str">
            <v>16003121</v>
          </cell>
          <cell r="D9532" t="str">
            <v>Bùi Hoàng</v>
          </cell>
          <cell r="O9532">
            <v>4608000</v>
          </cell>
        </row>
        <row r="9533">
          <cell r="C9533" t="str">
            <v>16002219</v>
          </cell>
          <cell r="D9533" t="str">
            <v>Trần Đình</v>
          </cell>
          <cell r="O9533">
            <v>3072000</v>
          </cell>
        </row>
        <row r="9534">
          <cell r="C9534" t="str">
            <v>16002573</v>
          </cell>
          <cell r="D9534" t="str">
            <v>Lưu Sáng</v>
          </cell>
          <cell r="O9534">
            <v>3840000</v>
          </cell>
        </row>
        <row r="9535">
          <cell r="C9535" t="str">
            <v>17000468</v>
          </cell>
          <cell r="D9535" t="str">
            <v>Ngô Nhật</v>
          </cell>
          <cell r="O9535">
            <v>5376000</v>
          </cell>
        </row>
        <row r="9536">
          <cell r="C9536" t="str">
            <v>17000911</v>
          </cell>
          <cell r="D9536" t="str">
            <v>Võ Ngọc</v>
          </cell>
          <cell r="O9536">
            <v>5888000</v>
          </cell>
        </row>
        <row r="9537">
          <cell r="C9537" t="str">
            <v>16001886</v>
          </cell>
          <cell r="D9537" t="str">
            <v>Văn Huy</v>
          </cell>
          <cell r="O9537">
            <v>3072000</v>
          </cell>
        </row>
        <row r="9538">
          <cell r="C9538" t="str">
            <v>18005762</v>
          </cell>
          <cell r="D9538" t="str">
            <v>Nguyễn Minh</v>
          </cell>
          <cell r="O9538">
            <v>6444000</v>
          </cell>
        </row>
        <row r="9539">
          <cell r="C9539" t="str">
            <v>17001925</v>
          </cell>
          <cell r="D9539" t="str">
            <v>Phạm Quốc</v>
          </cell>
          <cell r="O9539">
            <v>5632000</v>
          </cell>
        </row>
        <row r="9540">
          <cell r="C9540" t="str">
            <v>17002325</v>
          </cell>
          <cell r="D9540" t="str">
            <v>Bùi Văn</v>
          </cell>
          <cell r="O9540">
            <v>5632000</v>
          </cell>
        </row>
        <row r="9541">
          <cell r="C9541" t="str">
            <v>17004924</v>
          </cell>
          <cell r="D9541" t="str">
            <v>Lương Phước</v>
          </cell>
          <cell r="O9541">
            <v>2864000</v>
          </cell>
        </row>
        <row r="9542">
          <cell r="C9542" t="str">
            <v>17003280</v>
          </cell>
          <cell r="D9542" t="str">
            <v>Lê Thế</v>
          </cell>
          <cell r="O9542">
            <v>5888000</v>
          </cell>
        </row>
        <row r="9543">
          <cell r="C9543" t="str">
            <v>16000974</v>
          </cell>
          <cell r="D9543" t="str">
            <v>Hà Lâm</v>
          </cell>
          <cell r="O9543">
            <v>3072000</v>
          </cell>
        </row>
        <row r="9544">
          <cell r="C9544" t="str">
            <v>17002027</v>
          </cell>
          <cell r="D9544" t="str">
            <v>Nguyễn Hoàng Anh</v>
          </cell>
          <cell r="O9544">
            <v>5632000</v>
          </cell>
        </row>
        <row r="9545">
          <cell r="C9545" t="str">
            <v>17004919</v>
          </cell>
          <cell r="D9545" t="str">
            <v>Nguyễn Thành</v>
          </cell>
          <cell r="O9545">
            <v>2864000</v>
          </cell>
        </row>
        <row r="9546">
          <cell r="C9546" t="str">
            <v>17004265</v>
          </cell>
          <cell r="D9546" t="str">
            <v>Vũ Thành</v>
          </cell>
          <cell r="O9546">
            <v>5888000</v>
          </cell>
        </row>
        <row r="9547">
          <cell r="C9547" t="str">
            <v>17003027</v>
          </cell>
          <cell r="D9547" t="str">
            <v>Phạm Quốc</v>
          </cell>
          <cell r="O9547">
            <v>5632000</v>
          </cell>
        </row>
        <row r="9548">
          <cell r="C9548" t="str">
            <v>17003318</v>
          </cell>
          <cell r="D9548" t="str">
            <v>Trần Hoàng Kiều</v>
          </cell>
          <cell r="O9548">
            <v>5352000</v>
          </cell>
        </row>
        <row r="9549">
          <cell r="C9549" t="str">
            <v>18005763</v>
          </cell>
          <cell r="D9549" t="str">
            <v>Võ Minh</v>
          </cell>
          <cell r="O9549">
            <v>4608000</v>
          </cell>
        </row>
        <row r="9550">
          <cell r="C9550" t="str">
            <v>16000922</v>
          </cell>
          <cell r="D9550" t="str">
            <v>Nguyễn Đức</v>
          </cell>
          <cell r="O9550">
            <v>3072000</v>
          </cell>
        </row>
        <row r="9551">
          <cell r="C9551" t="str">
            <v>18005764</v>
          </cell>
          <cell r="D9551" t="str">
            <v>Nguyễn Bá</v>
          </cell>
          <cell r="O9551">
            <v>6444000</v>
          </cell>
        </row>
        <row r="9552">
          <cell r="C9552" t="str">
            <v>17004548</v>
          </cell>
          <cell r="D9552" t="str">
            <v>Trần Hòa</v>
          </cell>
          <cell r="O9552">
            <v>5376000</v>
          </cell>
        </row>
        <row r="9553">
          <cell r="C9553" t="str">
            <v>17003984</v>
          </cell>
          <cell r="D9553" t="str">
            <v>Nguyễn Hoàng</v>
          </cell>
          <cell r="O9553">
            <v>5632000</v>
          </cell>
        </row>
        <row r="9554">
          <cell r="C9554" t="str">
            <v>17004304</v>
          </cell>
          <cell r="D9554" t="str">
            <v>Phạm Anh</v>
          </cell>
          <cell r="O9554">
            <v>5376000</v>
          </cell>
        </row>
        <row r="9555">
          <cell r="C9555" t="str">
            <v>17003260</v>
          </cell>
          <cell r="D9555" t="str">
            <v>Phan Gia</v>
          </cell>
          <cell r="O9555">
            <v>5376000</v>
          </cell>
        </row>
        <row r="9556">
          <cell r="C9556" t="str">
            <v>17000920</v>
          </cell>
          <cell r="D9556" t="str">
            <v>Võ Phi</v>
          </cell>
          <cell r="O9556">
            <v>5376000</v>
          </cell>
        </row>
        <row r="9557">
          <cell r="C9557" t="str">
            <v>17004206</v>
          </cell>
          <cell r="D9557" t="str">
            <v>Phạm Ngọc</v>
          </cell>
          <cell r="O9557">
            <v>5888000</v>
          </cell>
        </row>
        <row r="9558">
          <cell r="C9558" t="str">
            <v>17003493</v>
          </cell>
          <cell r="D9558" t="str">
            <v>Lê Trung</v>
          </cell>
          <cell r="O9558">
            <v>4096000</v>
          </cell>
        </row>
        <row r="9559">
          <cell r="C9559" t="str">
            <v>16000815</v>
          </cell>
          <cell r="D9559" t="str">
            <v>Nguyễn Lê Vũ</v>
          </cell>
          <cell r="O9559">
            <v>3072000</v>
          </cell>
        </row>
        <row r="9560">
          <cell r="C9560" t="str">
            <v>16003255</v>
          </cell>
          <cell r="D9560" t="str">
            <v>Nguyễn Thanh</v>
          </cell>
          <cell r="O9560">
            <v>4608000</v>
          </cell>
        </row>
        <row r="9561">
          <cell r="C9561" t="str">
            <v>17003507</v>
          </cell>
          <cell r="D9561" t="str">
            <v>Đào Nhứt</v>
          </cell>
          <cell r="O9561">
            <v>5888000</v>
          </cell>
        </row>
        <row r="9562">
          <cell r="C9562" t="str">
            <v>17003818</v>
          </cell>
          <cell r="D9562" t="str">
            <v>Đặng Văn</v>
          </cell>
          <cell r="O9562">
            <v>5376000</v>
          </cell>
        </row>
        <row r="9563">
          <cell r="C9563" t="str">
            <v>16001385</v>
          </cell>
          <cell r="D9563" t="str">
            <v>Huỳnh Thanh</v>
          </cell>
          <cell r="O9563">
            <v>4352000</v>
          </cell>
        </row>
        <row r="9564">
          <cell r="C9564" t="str">
            <v>17004428</v>
          </cell>
          <cell r="D9564" t="str">
            <v>Trần Viết</v>
          </cell>
          <cell r="O9564">
            <v>5888000</v>
          </cell>
        </row>
        <row r="9565">
          <cell r="C9565" t="str">
            <v>16001657</v>
          </cell>
          <cell r="D9565" t="str">
            <v>Trần Văn</v>
          </cell>
          <cell r="O9565">
            <v>4352000</v>
          </cell>
        </row>
        <row r="9566">
          <cell r="C9566" t="str">
            <v>17001984</v>
          </cell>
          <cell r="D9566" t="str">
            <v>Trang Tường</v>
          </cell>
          <cell r="O9566">
            <v>4536000</v>
          </cell>
        </row>
        <row r="9567">
          <cell r="C9567" t="str">
            <v>17004275</v>
          </cell>
          <cell r="D9567" t="str">
            <v>Đào Thị Yến</v>
          </cell>
          <cell r="O9567">
            <v>4752000</v>
          </cell>
        </row>
        <row r="9568">
          <cell r="C9568" t="str">
            <v>17004899</v>
          </cell>
          <cell r="D9568" t="str">
            <v>Phạm Hữu Thanh</v>
          </cell>
          <cell r="O9568">
            <v>3222000</v>
          </cell>
        </row>
        <row r="9569">
          <cell r="C9569" t="str">
            <v>17001366</v>
          </cell>
          <cell r="D9569" t="str">
            <v>Nguyễn Hoàng Gia</v>
          </cell>
          <cell r="O9569">
            <v>5632000</v>
          </cell>
        </row>
        <row r="9570">
          <cell r="C9570" t="str">
            <v>16002804</v>
          </cell>
          <cell r="D9570" t="str">
            <v>Nguyễn Xuân</v>
          </cell>
          <cell r="O9570">
            <v>3072000</v>
          </cell>
        </row>
        <row r="9571">
          <cell r="C9571" t="str">
            <v>17004255</v>
          </cell>
          <cell r="D9571" t="str">
            <v>Huỳnh Thanh</v>
          </cell>
          <cell r="O9571">
            <v>5376000</v>
          </cell>
        </row>
        <row r="9572">
          <cell r="C9572" t="str">
            <v>17002411</v>
          </cell>
          <cell r="D9572" t="str">
            <v>Nguyễn Quốc</v>
          </cell>
          <cell r="O9572">
            <v>4608000</v>
          </cell>
        </row>
        <row r="9573">
          <cell r="C9573" t="str">
            <v>17003629</v>
          </cell>
          <cell r="D9573" t="str">
            <v>Tạ Nhựt</v>
          </cell>
          <cell r="O9573">
            <v>5888000</v>
          </cell>
        </row>
        <row r="9574">
          <cell r="C9574" t="str">
            <v>17001520</v>
          </cell>
          <cell r="D9574" t="str">
            <v>Đặng Quốc</v>
          </cell>
          <cell r="O9574">
            <v>5888000</v>
          </cell>
        </row>
        <row r="9575">
          <cell r="C9575" t="str">
            <v>17001985</v>
          </cell>
          <cell r="D9575" t="str">
            <v>Cao Văn</v>
          </cell>
          <cell r="O9575">
            <v>5632000</v>
          </cell>
        </row>
        <row r="9576">
          <cell r="C9576" t="str">
            <v>16002578</v>
          </cell>
          <cell r="D9576" t="str">
            <v>Phạm Văn</v>
          </cell>
          <cell r="O9576">
            <v>3840000</v>
          </cell>
        </row>
        <row r="9577">
          <cell r="C9577" t="str">
            <v>18004289</v>
          </cell>
          <cell r="D9577" t="str">
            <v>Nguyễn Hữu</v>
          </cell>
          <cell r="O9577">
            <v>2405920</v>
          </cell>
        </row>
        <row r="9578">
          <cell r="C9578" t="str">
            <v>17002629</v>
          </cell>
          <cell r="D9578" t="str">
            <v>Nguyễn Hoàng</v>
          </cell>
          <cell r="O9578">
            <v>5632000</v>
          </cell>
        </row>
        <row r="9579">
          <cell r="C9579" t="str">
            <v>16000870</v>
          </cell>
          <cell r="D9579" t="str">
            <v>Vũ Thị Cẩm</v>
          </cell>
          <cell r="O9579">
            <v>3840000</v>
          </cell>
        </row>
        <row r="9580">
          <cell r="C9580" t="str">
            <v>17002132</v>
          </cell>
          <cell r="D9580" t="str">
            <v>Lê Minh</v>
          </cell>
          <cell r="O9580">
            <v>5632000</v>
          </cell>
        </row>
        <row r="9581">
          <cell r="C9581" t="str">
            <v>16002328</v>
          </cell>
          <cell r="D9581" t="str">
            <v>Nguyễn Mạnh</v>
          </cell>
          <cell r="O9581">
            <v>3072000</v>
          </cell>
        </row>
        <row r="9582">
          <cell r="C9582" t="str">
            <v>16003154</v>
          </cell>
          <cell r="D9582" t="str">
            <v>Phan Thanh</v>
          </cell>
          <cell r="O9582">
            <v>4352000</v>
          </cell>
        </row>
        <row r="9583">
          <cell r="C9583" t="str">
            <v>17002391</v>
          </cell>
          <cell r="D9583" t="str">
            <v>.</v>
          </cell>
          <cell r="O9583">
            <v>5888000</v>
          </cell>
        </row>
        <row r="9584">
          <cell r="C9584" t="str">
            <v>16003388</v>
          </cell>
          <cell r="D9584" t="str">
            <v>Đặng Châu Minh</v>
          </cell>
          <cell r="O9584">
            <v>4352000</v>
          </cell>
        </row>
        <row r="9585">
          <cell r="C9585" t="str">
            <v>17002370</v>
          </cell>
          <cell r="D9585" t="str">
            <v>Đỗ Quang</v>
          </cell>
          <cell r="O9585">
            <v>5376000</v>
          </cell>
        </row>
        <row r="9586">
          <cell r="C9586" t="str">
            <v>16003314</v>
          </cell>
          <cell r="D9586" t="str">
            <v>Nguyễn Vũ Hoàng</v>
          </cell>
          <cell r="O9586">
            <v>4352000</v>
          </cell>
        </row>
        <row r="9587">
          <cell r="C9587" t="str">
            <v>16003410</v>
          </cell>
          <cell r="D9587" t="str">
            <v>La Gia</v>
          </cell>
          <cell r="O9587">
            <v>4352000</v>
          </cell>
        </row>
        <row r="9588">
          <cell r="C9588" t="str">
            <v>17004100</v>
          </cell>
          <cell r="D9588" t="str">
            <v>Phạm Văn</v>
          </cell>
          <cell r="O9588">
            <v>5632000</v>
          </cell>
        </row>
        <row r="9589">
          <cell r="C9589" t="str">
            <v>17002742</v>
          </cell>
          <cell r="D9589" t="str">
            <v>Đặng Văn</v>
          </cell>
          <cell r="O9589">
            <v>5632000</v>
          </cell>
        </row>
        <row r="9590">
          <cell r="C9590" t="str">
            <v>17002708</v>
          </cell>
          <cell r="D9590" t="str">
            <v>Nguyễn</v>
          </cell>
          <cell r="O9590">
            <v>5632000</v>
          </cell>
        </row>
        <row r="9591">
          <cell r="C9591" t="str">
            <v>16001928</v>
          </cell>
          <cell r="D9591" t="str">
            <v>Hà Văn</v>
          </cell>
          <cell r="O9591">
            <v>3072000</v>
          </cell>
        </row>
        <row r="9592">
          <cell r="C9592" t="str">
            <v>17003688</v>
          </cell>
          <cell r="D9592" t="str">
            <v>Phạm Thành</v>
          </cell>
          <cell r="O9592">
            <v>5376000</v>
          </cell>
        </row>
        <row r="9593">
          <cell r="C9593" t="str">
            <v>16000718</v>
          </cell>
          <cell r="D9593" t="str">
            <v>Hồng Thanh</v>
          </cell>
          <cell r="O9593">
            <v>3840000</v>
          </cell>
        </row>
        <row r="9594">
          <cell r="C9594" t="str">
            <v>16001960</v>
          </cell>
          <cell r="D9594" t="str">
            <v>Phan Hoàng</v>
          </cell>
          <cell r="O9594">
            <v>3072000</v>
          </cell>
        </row>
        <row r="9595">
          <cell r="C9595" t="str">
            <v>17001326</v>
          </cell>
          <cell r="D9595" t="str">
            <v>Ngô Nhựt</v>
          </cell>
          <cell r="O9595">
            <v>5888000</v>
          </cell>
        </row>
        <row r="9596">
          <cell r="C9596" t="str">
            <v>17004130</v>
          </cell>
          <cell r="D9596" t="str">
            <v>Trần Thị Kim</v>
          </cell>
          <cell r="O9596">
            <v>3834000</v>
          </cell>
        </row>
        <row r="9597">
          <cell r="C9597" t="str">
            <v>17001906</v>
          </cell>
          <cell r="D9597" t="str">
            <v>Nguyễn Anh</v>
          </cell>
          <cell r="O9597">
            <v>5632000</v>
          </cell>
        </row>
        <row r="9598">
          <cell r="C9598" t="str">
            <v>16001073</v>
          </cell>
          <cell r="D9598" t="str">
            <v>Lê Hữu</v>
          </cell>
          <cell r="O9598">
            <v>3072000</v>
          </cell>
        </row>
        <row r="9599">
          <cell r="C9599" t="str">
            <v>17001325</v>
          </cell>
          <cell r="D9599" t="str">
            <v>Phạm Văn</v>
          </cell>
          <cell r="O9599">
            <v>5888000</v>
          </cell>
        </row>
        <row r="9600">
          <cell r="C9600" t="str">
            <v>16001644</v>
          </cell>
          <cell r="D9600" t="str">
            <v>Nguyễn Duy</v>
          </cell>
          <cell r="O9600">
            <v>4608000</v>
          </cell>
        </row>
        <row r="9601">
          <cell r="C9601" t="str">
            <v>17004915</v>
          </cell>
          <cell r="D9601" t="str">
            <v>Lê Thanh</v>
          </cell>
          <cell r="O9601">
            <v>918000</v>
          </cell>
        </row>
        <row r="9602">
          <cell r="C9602" t="str">
            <v>17004750</v>
          </cell>
          <cell r="D9602" t="str">
            <v>Nguyễn Đức</v>
          </cell>
          <cell r="O9602">
            <v>5632000</v>
          </cell>
        </row>
        <row r="9603">
          <cell r="C9603" t="str">
            <v>17003671</v>
          </cell>
          <cell r="D9603" t="str">
            <v>Trần Đức</v>
          </cell>
          <cell r="O9603">
            <v>5888000</v>
          </cell>
        </row>
        <row r="9604">
          <cell r="C9604" t="str">
            <v>17001912</v>
          </cell>
          <cell r="D9604" t="str">
            <v>Nguyễn Hoàng</v>
          </cell>
          <cell r="O9604">
            <v>5376000</v>
          </cell>
        </row>
        <row r="9605">
          <cell r="C9605" t="str">
            <v>18005767</v>
          </cell>
          <cell r="D9605" t="str">
            <v>Võ Phước</v>
          </cell>
          <cell r="O9605">
            <v>6444000</v>
          </cell>
        </row>
        <row r="9606">
          <cell r="C9606" t="str">
            <v>17002522</v>
          </cell>
          <cell r="D9606" t="str">
            <v>Võ Đại</v>
          </cell>
          <cell r="O9606">
            <v>5376000</v>
          </cell>
        </row>
        <row r="9607">
          <cell r="C9607" t="str">
            <v>18005768</v>
          </cell>
          <cell r="D9607" t="str">
            <v>Huỳnh Nhựt</v>
          </cell>
          <cell r="O9607">
            <v>4608000</v>
          </cell>
        </row>
        <row r="9608">
          <cell r="C9608" t="str">
            <v>17003997</v>
          </cell>
          <cell r="D9608" t="str">
            <v>Nguyễn Thị Cẩm</v>
          </cell>
          <cell r="O9608">
            <v>5376000</v>
          </cell>
        </row>
        <row r="9609">
          <cell r="C9609" t="str">
            <v>17001042</v>
          </cell>
          <cell r="D9609" t="str">
            <v>Nguyễn Văn</v>
          </cell>
          <cell r="O9609">
            <v>5888000</v>
          </cell>
        </row>
        <row r="9610">
          <cell r="C9610" t="str">
            <v>17000838</v>
          </cell>
          <cell r="D9610" t="str">
            <v>Vũ Xuân</v>
          </cell>
          <cell r="O9610">
            <v>5632000</v>
          </cell>
        </row>
        <row r="9611">
          <cell r="C9611" t="str">
            <v>18005769</v>
          </cell>
          <cell r="D9611" t="str">
            <v>Nguyễn Hoàng</v>
          </cell>
          <cell r="O9611">
            <v>4608000</v>
          </cell>
        </row>
        <row r="9612">
          <cell r="C9612" t="str">
            <v>17003780</v>
          </cell>
          <cell r="D9612" t="str">
            <v>Nguyễn Thanh</v>
          </cell>
          <cell r="O9612">
            <v>5376000</v>
          </cell>
        </row>
        <row r="9613">
          <cell r="C9613" t="str">
            <v>16002826</v>
          </cell>
          <cell r="D9613" t="str">
            <v>Trần Văn</v>
          </cell>
          <cell r="O9613">
            <v>3840000</v>
          </cell>
        </row>
        <row r="9614">
          <cell r="C9614" t="str">
            <v>17003918</v>
          </cell>
          <cell r="D9614" t="str">
            <v>Nguyễn Trường</v>
          </cell>
          <cell r="O9614">
            <v>5888000</v>
          </cell>
        </row>
        <row r="9615">
          <cell r="C9615" t="str">
            <v>17003061</v>
          </cell>
          <cell r="D9615" t="str">
            <v>Nguyễn Thị Kim</v>
          </cell>
          <cell r="O9615">
            <v>4536000</v>
          </cell>
        </row>
        <row r="9616">
          <cell r="C9616" t="str">
            <v>17001424</v>
          </cell>
          <cell r="D9616" t="str">
            <v>Trần Tuấn</v>
          </cell>
          <cell r="O9616">
            <v>5632000</v>
          </cell>
        </row>
        <row r="9617">
          <cell r="C9617" t="str">
            <v>17000992</v>
          </cell>
          <cell r="D9617" t="str">
            <v>Cao Thanh</v>
          </cell>
          <cell r="O9617">
            <v>5632000</v>
          </cell>
        </row>
        <row r="9618">
          <cell r="C9618" t="str">
            <v>16003554</v>
          </cell>
          <cell r="D9618" t="str">
            <v>Bùi Nhật Đăng</v>
          </cell>
          <cell r="O9618">
            <v>4864000</v>
          </cell>
        </row>
        <row r="9619">
          <cell r="C9619" t="str">
            <v>17004868</v>
          </cell>
          <cell r="D9619" t="str">
            <v>Trần Thanh</v>
          </cell>
          <cell r="O9619">
            <v>3580000</v>
          </cell>
        </row>
        <row r="9620">
          <cell r="C9620" t="str">
            <v>17002684</v>
          </cell>
          <cell r="D9620" t="str">
            <v>Vũ Nguyễn Hoàng</v>
          </cell>
          <cell r="O9620">
            <v>5632000</v>
          </cell>
        </row>
        <row r="9621">
          <cell r="C9621" t="str">
            <v>16002864</v>
          </cell>
          <cell r="D9621" t="str">
            <v>Phan Duy</v>
          </cell>
          <cell r="O9621">
            <v>4608000</v>
          </cell>
        </row>
        <row r="9622">
          <cell r="C9622" t="str">
            <v>16001616</v>
          </cell>
          <cell r="D9622" t="str">
            <v>Nguyễn Tấn</v>
          </cell>
          <cell r="O9622">
            <v>3072000</v>
          </cell>
        </row>
        <row r="9623">
          <cell r="C9623" t="str">
            <v>16001544</v>
          </cell>
          <cell r="D9623" t="str">
            <v>Nguyễn Từ Tấn</v>
          </cell>
          <cell r="O9623">
            <v>3072000</v>
          </cell>
        </row>
        <row r="9624">
          <cell r="C9624" t="str">
            <v>17001320</v>
          </cell>
          <cell r="D9624" t="str">
            <v>Nguyễn Đình Hoài</v>
          </cell>
          <cell r="O9624">
            <v>5888000</v>
          </cell>
        </row>
        <row r="9625">
          <cell r="C9625" t="str">
            <v>16001178</v>
          </cell>
          <cell r="D9625" t="str">
            <v>Đoàn Hồ Anh</v>
          </cell>
          <cell r="O9625">
            <v>3072000</v>
          </cell>
        </row>
        <row r="9626">
          <cell r="C9626" t="str">
            <v>16001161</v>
          </cell>
          <cell r="D9626" t="str">
            <v>Hà Hoàng</v>
          </cell>
          <cell r="O9626">
            <v>3072000</v>
          </cell>
        </row>
        <row r="9627">
          <cell r="C9627" t="str">
            <v>17001298</v>
          </cell>
          <cell r="D9627" t="str">
            <v>Võ Thành</v>
          </cell>
          <cell r="O9627">
            <v>5888000</v>
          </cell>
        </row>
        <row r="9628">
          <cell r="C9628" t="str">
            <v>16000927</v>
          </cell>
          <cell r="D9628" t="str">
            <v>Nguyễn Thanh</v>
          </cell>
          <cell r="O9628">
            <v>3072000</v>
          </cell>
        </row>
        <row r="9629">
          <cell r="C9629" t="str">
            <v>16001321</v>
          </cell>
          <cell r="D9629" t="str">
            <v>Trần Tấn</v>
          </cell>
          <cell r="O9629">
            <v>4096000</v>
          </cell>
        </row>
        <row r="9630">
          <cell r="C9630" t="str">
            <v>16001653</v>
          </cell>
          <cell r="D9630" t="str">
            <v>Nguyễn Quốc</v>
          </cell>
          <cell r="O9630">
            <v>3072000</v>
          </cell>
        </row>
        <row r="9631">
          <cell r="C9631" t="str">
            <v>17002011</v>
          </cell>
          <cell r="D9631" t="str">
            <v>Đinh Công</v>
          </cell>
          <cell r="O9631">
            <v>5376000</v>
          </cell>
        </row>
        <row r="9632">
          <cell r="C9632" t="str">
            <v>17003353</v>
          </cell>
          <cell r="D9632" t="str">
            <v>Nguyễn Trung Anh</v>
          </cell>
          <cell r="O9632">
            <v>5376000</v>
          </cell>
        </row>
        <row r="9633">
          <cell r="C9633" t="str">
            <v>16000956</v>
          </cell>
          <cell r="D9633" t="str">
            <v>Trịnh Hoài</v>
          </cell>
          <cell r="O9633">
            <v>3072000</v>
          </cell>
        </row>
        <row r="9634">
          <cell r="C9634" t="str">
            <v>16001044</v>
          </cell>
          <cell r="D9634" t="str">
            <v>Nguyễn Thanh</v>
          </cell>
          <cell r="O9634">
            <v>3072000</v>
          </cell>
        </row>
        <row r="9635">
          <cell r="C9635" t="str">
            <v>16001011</v>
          </cell>
          <cell r="D9635" t="str">
            <v>Trần Lê</v>
          </cell>
          <cell r="O9635">
            <v>3072000</v>
          </cell>
        </row>
        <row r="9636">
          <cell r="C9636" t="str">
            <v>16001018</v>
          </cell>
          <cell r="D9636" t="str">
            <v>Hà Minh</v>
          </cell>
          <cell r="O9636">
            <v>3072000</v>
          </cell>
        </row>
        <row r="9637">
          <cell r="C9637" t="str">
            <v>16001022</v>
          </cell>
          <cell r="D9637" t="str">
            <v>Trịnh Khôi</v>
          </cell>
          <cell r="O9637">
            <v>3072000</v>
          </cell>
        </row>
        <row r="9638">
          <cell r="C9638" t="str">
            <v>17000971</v>
          </cell>
          <cell r="D9638" t="str">
            <v>Phạm Anh</v>
          </cell>
          <cell r="O9638">
            <v>5888000</v>
          </cell>
        </row>
        <row r="9639">
          <cell r="C9639" t="str">
            <v>16001957</v>
          </cell>
          <cell r="D9639" t="str">
            <v>Nguyễn Hữu</v>
          </cell>
          <cell r="O9639">
            <v>3072000</v>
          </cell>
        </row>
        <row r="9640">
          <cell r="C9640" t="str">
            <v>17003812</v>
          </cell>
          <cell r="D9640" t="str">
            <v>Đoàn Phương Minh</v>
          </cell>
          <cell r="O9640">
            <v>5376000</v>
          </cell>
        </row>
        <row r="9641">
          <cell r="C9641" t="str">
            <v>16000946</v>
          </cell>
          <cell r="D9641" t="str">
            <v>Trần Hoàng</v>
          </cell>
          <cell r="O9641">
            <v>3072000</v>
          </cell>
        </row>
        <row r="9642">
          <cell r="C9642" t="str">
            <v>16000893</v>
          </cell>
          <cell r="D9642" t="str">
            <v>Nguyễn Quang</v>
          </cell>
          <cell r="O9642">
            <v>3072000</v>
          </cell>
        </row>
        <row r="9643">
          <cell r="C9643" t="str">
            <v>16002786</v>
          </cell>
          <cell r="D9643" t="str">
            <v>Nguyễn Cao</v>
          </cell>
          <cell r="O9643">
            <v>4352000</v>
          </cell>
        </row>
        <row r="9644">
          <cell r="C9644" t="str">
            <v>17001134</v>
          </cell>
          <cell r="D9644" t="str">
            <v>Lê Quang</v>
          </cell>
          <cell r="O9644">
            <v>5888000</v>
          </cell>
        </row>
        <row r="9645">
          <cell r="C9645" t="str">
            <v>16001619</v>
          </cell>
          <cell r="D9645" t="str">
            <v>Nguyễn Minh</v>
          </cell>
          <cell r="O9645">
            <v>3072000</v>
          </cell>
        </row>
        <row r="9646">
          <cell r="C9646" t="str">
            <v>17001079</v>
          </cell>
          <cell r="D9646" t="str">
            <v>Nguyễn Đình</v>
          </cell>
          <cell r="O9646">
            <v>5376000</v>
          </cell>
        </row>
        <row r="9647">
          <cell r="C9647" t="str">
            <v>17003901</v>
          </cell>
          <cell r="D9647" t="str">
            <v>Đào Ngọc</v>
          </cell>
          <cell r="O9647">
            <v>5120000</v>
          </cell>
        </row>
        <row r="9648">
          <cell r="C9648" t="str">
            <v>17002831</v>
          </cell>
          <cell r="D9648" t="str">
            <v>Lê Văn</v>
          </cell>
          <cell r="O9648">
            <v>5632000</v>
          </cell>
        </row>
        <row r="9649">
          <cell r="C9649" t="str">
            <v>17004085</v>
          </cell>
          <cell r="D9649" t="str">
            <v>Phạm Ngọc</v>
          </cell>
          <cell r="O9649">
            <v>5120000</v>
          </cell>
        </row>
        <row r="9650">
          <cell r="C9650" t="str">
            <v>17001437</v>
          </cell>
          <cell r="D9650" t="str">
            <v>Phạm Xuân</v>
          </cell>
          <cell r="O9650">
            <v>5888000</v>
          </cell>
        </row>
        <row r="9651">
          <cell r="C9651" t="str">
            <v>17004321</v>
          </cell>
          <cell r="D9651" t="str">
            <v>Cáp Hữu</v>
          </cell>
          <cell r="O9651">
            <v>5888000</v>
          </cell>
        </row>
        <row r="9652">
          <cell r="C9652" t="str">
            <v>17004009</v>
          </cell>
          <cell r="D9652" t="str">
            <v>Ngô Minh</v>
          </cell>
          <cell r="O9652">
            <v>5632000</v>
          </cell>
        </row>
        <row r="9653">
          <cell r="C9653" t="str">
            <v>17002440</v>
          </cell>
          <cell r="D9653" t="str">
            <v>Nguyễn Ngọc</v>
          </cell>
          <cell r="O9653">
            <v>5888000</v>
          </cell>
        </row>
        <row r="9654">
          <cell r="C9654" t="str">
            <v>17004135</v>
          </cell>
          <cell r="D9654" t="str">
            <v>Điểu Gơ</v>
          </cell>
          <cell r="O9654">
            <v>5888000</v>
          </cell>
        </row>
        <row r="9655">
          <cell r="C9655" t="str">
            <v>17002832</v>
          </cell>
          <cell r="D9655" t="str">
            <v>Lê Văn</v>
          </cell>
          <cell r="O9655">
            <v>5632000</v>
          </cell>
        </row>
        <row r="9656">
          <cell r="C9656" t="str">
            <v>16003402</v>
          </cell>
          <cell r="D9656" t="str">
            <v>Hà Đăng</v>
          </cell>
          <cell r="O9656">
            <v>4608000</v>
          </cell>
        </row>
        <row r="9657">
          <cell r="C9657" t="str">
            <v>17002868</v>
          </cell>
          <cell r="D9657" t="str">
            <v>Trần Tấn</v>
          </cell>
          <cell r="O9657">
            <v>5888000</v>
          </cell>
        </row>
        <row r="9658">
          <cell r="C9658" t="str">
            <v>17004029</v>
          </cell>
          <cell r="D9658" t="str">
            <v>Trần Thanh</v>
          </cell>
          <cell r="O9658">
            <v>5120000</v>
          </cell>
        </row>
        <row r="9659">
          <cell r="C9659" t="str">
            <v>17004933</v>
          </cell>
          <cell r="D9659" t="str">
            <v>Phạm Trịnh Minh</v>
          </cell>
          <cell r="O9659">
            <v>3222000</v>
          </cell>
        </row>
        <row r="9660">
          <cell r="C9660" t="str">
            <v>16002132</v>
          </cell>
          <cell r="D9660" t="str">
            <v>Mai Trung</v>
          </cell>
          <cell r="O9660">
            <v>4608000</v>
          </cell>
        </row>
        <row r="9661">
          <cell r="C9661" t="str">
            <v>17000919</v>
          </cell>
          <cell r="D9661" t="str">
            <v>Trương Minh</v>
          </cell>
          <cell r="O9661">
            <v>5632000</v>
          </cell>
        </row>
        <row r="9662">
          <cell r="C9662" t="str">
            <v>16000729</v>
          </cell>
          <cell r="D9662" t="str">
            <v>Huỳnh Quốc</v>
          </cell>
          <cell r="O9662">
            <v>3840000</v>
          </cell>
        </row>
        <row r="9663">
          <cell r="C9663" t="str">
            <v>17003794</v>
          </cell>
          <cell r="D9663" t="str">
            <v>Nguyễn Trọng</v>
          </cell>
          <cell r="O9663">
            <v>5888000</v>
          </cell>
        </row>
        <row r="9664">
          <cell r="C9664" t="str">
            <v>17003215</v>
          </cell>
          <cell r="D9664" t="str">
            <v>Tô Thành</v>
          </cell>
          <cell r="O9664">
            <v>4096000</v>
          </cell>
        </row>
        <row r="9665">
          <cell r="C9665" t="str">
            <v>17003380</v>
          </cell>
          <cell r="D9665" t="str">
            <v>Huỳnh Tấn</v>
          </cell>
          <cell r="O9665">
            <v>4096000</v>
          </cell>
        </row>
        <row r="9666">
          <cell r="C9666" t="str">
            <v>17004917</v>
          </cell>
          <cell r="D9666" t="str">
            <v xml:space="preserve">Lê Quốc </v>
          </cell>
          <cell r="O9666">
            <v>2864000</v>
          </cell>
        </row>
        <row r="9667">
          <cell r="C9667" t="str">
            <v>17002929</v>
          </cell>
          <cell r="D9667" t="str">
            <v>Huỳnh Cảnh</v>
          </cell>
          <cell r="O9667">
            <v>5632000</v>
          </cell>
        </row>
        <row r="9668">
          <cell r="C9668" t="str">
            <v>17004167</v>
          </cell>
          <cell r="D9668" t="str">
            <v>Nguyễn Văn</v>
          </cell>
          <cell r="O9668">
            <v>5632000</v>
          </cell>
        </row>
        <row r="9669">
          <cell r="C9669" t="str">
            <v>17000748</v>
          </cell>
          <cell r="D9669" t="str">
            <v>Trần Văn</v>
          </cell>
          <cell r="O9669">
            <v>5632000</v>
          </cell>
        </row>
        <row r="9670">
          <cell r="C9670" t="str">
            <v>17000945</v>
          </cell>
          <cell r="D9670" t="str">
            <v>Nguyễn Thanh</v>
          </cell>
          <cell r="O9670">
            <v>5632000</v>
          </cell>
        </row>
        <row r="9671">
          <cell r="C9671" t="str">
            <v>16001890</v>
          </cell>
          <cell r="D9671" t="str">
            <v>Nguyễn Thái</v>
          </cell>
          <cell r="O9671">
            <v>4864000</v>
          </cell>
        </row>
        <row r="9672">
          <cell r="C9672" t="str">
            <v>17001741</v>
          </cell>
          <cell r="D9672" t="str">
            <v>Nguyễn Minh</v>
          </cell>
          <cell r="O9672">
            <v>5888000</v>
          </cell>
        </row>
        <row r="9673">
          <cell r="C9673" t="str">
            <v>16000899</v>
          </cell>
          <cell r="D9673" t="str">
            <v>Ngô Quang</v>
          </cell>
          <cell r="O9673">
            <v>3072000</v>
          </cell>
        </row>
        <row r="9674">
          <cell r="C9674" t="str">
            <v>17002751</v>
          </cell>
          <cell r="D9674" t="str">
            <v>Phạm Quốc</v>
          </cell>
          <cell r="O9674">
            <v>5632000</v>
          </cell>
        </row>
        <row r="9675">
          <cell r="C9675" t="str">
            <v>17004718</v>
          </cell>
          <cell r="D9675" t="str">
            <v>Trần Trọng</v>
          </cell>
          <cell r="O9675">
            <v>5632000</v>
          </cell>
        </row>
        <row r="9676">
          <cell r="C9676" t="str">
            <v>17002246</v>
          </cell>
          <cell r="D9676" t="str">
            <v>Trịnh Công</v>
          </cell>
          <cell r="O9676">
            <v>5888000</v>
          </cell>
        </row>
        <row r="9677">
          <cell r="C9677" t="str">
            <v>17001078</v>
          </cell>
          <cell r="D9677" t="str">
            <v>Võ Thạch Kim</v>
          </cell>
          <cell r="O9677">
            <v>5376000</v>
          </cell>
        </row>
        <row r="9678">
          <cell r="C9678" t="str">
            <v>17003151</v>
          </cell>
          <cell r="D9678" t="str">
            <v>Cao Tấn</v>
          </cell>
          <cell r="O9678">
            <v>4096000</v>
          </cell>
        </row>
        <row r="9679">
          <cell r="C9679" t="str">
            <v>17001820</v>
          </cell>
          <cell r="D9679" t="str">
            <v>Đào Nguyễn Nhật</v>
          </cell>
          <cell r="O9679">
            <v>5376000</v>
          </cell>
        </row>
        <row r="9680">
          <cell r="C9680" t="str">
            <v>17001871</v>
          </cell>
          <cell r="D9680" t="str">
            <v>Nguyễn Quốc</v>
          </cell>
          <cell r="O9680">
            <v>5632000</v>
          </cell>
        </row>
        <row r="9681">
          <cell r="C9681" t="str">
            <v>17002538</v>
          </cell>
          <cell r="D9681" t="str">
            <v>Nguyễn Văn</v>
          </cell>
          <cell r="O9681">
            <v>5888000</v>
          </cell>
        </row>
        <row r="9682">
          <cell r="C9682" t="str">
            <v>17002890</v>
          </cell>
          <cell r="D9682" t="str">
            <v>Phún Quang</v>
          </cell>
          <cell r="O9682">
            <v>5888000</v>
          </cell>
        </row>
        <row r="9683">
          <cell r="C9683" t="str">
            <v>16002835</v>
          </cell>
          <cell r="D9683" t="str">
            <v>Nguyễn Thị Phi</v>
          </cell>
          <cell r="O9683">
            <v>4352000</v>
          </cell>
        </row>
        <row r="9684">
          <cell r="C9684" t="str">
            <v>17000888</v>
          </cell>
          <cell r="D9684" t="str">
            <v>Nguyễn Minh</v>
          </cell>
          <cell r="O9684">
            <v>5632000</v>
          </cell>
        </row>
        <row r="9685">
          <cell r="C9685" t="str">
            <v>16002623</v>
          </cell>
          <cell r="D9685" t="str">
            <v>Lương Xuân</v>
          </cell>
          <cell r="O9685">
            <v>3840000</v>
          </cell>
        </row>
        <row r="9686">
          <cell r="C9686" t="str">
            <v>16001935</v>
          </cell>
          <cell r="D9686" t="str">
            <v>Nguyễn Văn</v>
          </cell>
          <cell r="O9686">
            <v>4352000</v>
          </cell>
        </row>
        <row r="9687">
          <cell r="C9687" t="str">
            <v>16002543</v>
          </cell>
          <cell r="D9687" t="str">
            <v>Lê Văn Hải</v>
          </cell>
          <cell r="O9687">
            <v>3072000</v>
          </cell>
        </row>
        <row r="9688">
          <cell r="C9688" t="str">
            <v>17000974</v>
          </cell>
          <cell r="D9688" t="str">
            <v>Nguyễn Hữu</v>
          </cell>
          <cell r="O9688">
            <v>5888000</v>
          </cell>
        </row>
        <row r="9689">
          <cell r="C9689" t="str">
            <v>16002943</v>
          </cell>
          <cell r="D9689" t="str">
            <v>Mai Lâm</v>
          </cell>
          <cell r="O9689">
            <v>4352000</v>
          </cell>
        </row>
        <row r="9690">
          <cell r="C9690" t="str">
            <v>16000765</v>
          </cell>
          <cell r="D9690" t="str">
            <v>Nguyễn Thanh</v>
          </cell>
          <cell r="O9690">
            <v>3072000</v>
          </cell>
        </row>
        <row r="9691">
          <cell r="C9691" t="str">
            <v>17003198</v>
          </cell>
          <cell r="D9691" t="str">
            <v>Võ Minh</v>
          </cell>
          <cell r="O9691">
            <v>4096000</v>
          </cell>
        </row>
        <row r="9692">
          <cell r="C9692" t="str">
            <v>17001142</v>
          </cell>
          <cell r="D9692" t="str">
            <v>Nguyễn Tấn</v>
          </cell>
          <cell r="O9692">
            <v>5888000</v>
          </cell>
        </row>
        <row r="9693">
          <cell r="C9693" t="str">
            <v>17002127</v>
          </cell>
          <cell r="D9693" t="str">
            <v>Lương Trúc</v>
          </cell>
          <cell r="O9693">
            <v>5888000</v>
          </cell>
        </row>
        <row r="9694">
          <cell r="C9694" t="str">
            <v>16001204</v>
          </cell>
          <cell r="D9694" t="str">
            <v>Dương Thanh</v>
          </cell>
          <cell r="O9694">
            <v>4608000</v>
          </cell>
        </row>
        <row r="9695">
          <cell r="C9695" t="str">
            <v>16003222</v>
          </cell>
          <cell r="D9695" t="str">
            <v>Nguyễn Văn</v>
          </cell>
          <cell r="O9695">
            <v>4352000</v>
          </cell>
        </row>
        <row r="9696">
          <cell r="C9696" t="str">
            <v>17003662</v>
          </cell>
          <cell r="D9696" t="str">
            <v>Lê Nguyễn Ngọc</v>
          </cell>
          <cell r="O9696">
            <v>5376000</v>
          </cell>
        </row>
        <row r="9697">
          <cell r="C9697" t="str">
            <v>17003558</v>
          </cell>
          <cell r="D9697" t="str">
            <v>Nguyễn Minh</v>
          </cell>
          <cell r="O9697">
            <v>5888000</v>
          </cell>
        </row>
        <row r="9698">
          <cell r="C9698" t="str">
            <v>16001031</v>
          </cell>
          <cell r="D9698" t="str">
            <v>Phạm Văn Minh</v>
          </cell>
          <cell r="O9698">
            <v>3072000</v>
          </cell>
        </row>
        <row r="9699">
          <cell r="C9699" t="str">
            <v>16002843</v>
          </cell>
          <cell r="D9699" t="str">
            <v>Ngô Quế</v>
          </cell>
          <cell r="O9699">
            <v>3072000</v>
          </cell>
        </row>
        <row r="9700">
          <cell r="C9700" t="str">
            <v>17003496</v>
          </cell>
          <cell r="D9700" t="str">
            <v>Phạm Trần Quang</v>
          </cell>
          <cell r="O9700">
            <v>5888000</v>
          </cell>
        </row>
        <row r="9701">
          <cell r="C9701" t="str">
            <v>17001533</v>
          </cell>
          <cell r="D9701" t="str">
            <v>Nguyễn Trương Hoàng</v>
          </cell>
          <cell r="O9701">
            <v>5888000</v>
          </cell>
        </row>
        <row r="9702">
          <cell r="C9702" t="str">
            <v>16003567</v>
          </cell>
          <cell r="D9702" t="str">
            <v>Nguyễn Quốc</v>
          </cell>
          <cell r="O9702">
            <v>4608000</v>
          </cell>
        </row>
        <row r="9703">
          <cell r="C9703" t="str">
            <v>16000764</v>
          </cell>
          <cell r="D9703" t="str">
            <v>Nguyễn Hồng</v>
          </cell>
          <cell r="O9703">
            <v>3072000</v>
          </cell>
        </row>
        <row r="9704">
          <cell r="C9704" t="str">
            <v>17000891</v>
          </cell>
          <cell r="D9704" t="str">
            <v>Trần Minh</v>
          </cell>
          <cell r="O9704">
            <v>5888000</v>
          </cell>
        </row>
        <row r="9705">
          <cell r="C9705" t="str">
            <v>17000856</v>
          </cell>
          <cell r="D9705" t="str">
            <v>Phạm Minh</v>
          </cell>
          <cell r="O9705">
            <v>5888000</v>
          </cell>
        </row>
        <row r="9706">
          <cell r="C9706" t="str">
            <v>17000863</v>
          </cell>
          <cell r="D9706" t="str">
            <v>Nguyễn Văn</v>
          </cell>
          <cell r="O9706">
            <v>5888000</v>
          </cell>
        </row>
        <row r="9707">
          <cell r="C9707" t="str">
            <v>17000966</v>
          </cell>
          <cell r="D9707" t="str">
            <v>Đỗ Văn</v>
          </cell>
          <cell r="O9707">
            <v>5888000</v>
          </cell>
        </row>
        <row r="9708">
          <cell r="C9708" t="str">
            <v>17004013</v>
          </cell>
          <cell r="D9708" t="str">
            <v>Hồ Công</v>
          </cell>
          <cell r="O9708">
            <v>5376000</v>
          </cell>
        </row>
        <row r="9709">
          <cell r="C9709" t="str">
            <v>17003720</v>
          </cell>
          <cell r="D9709" t="str">
            <v>Đinh Hoàng</v>
          </cell>
          <cell r="O9709">
            <v>4096000</v>
          </cell>
        </row>
        <row r="9710">
          <cell r="C9710" t="str">
            <v>17001324</v>
          </cell>
          <cell r="D9710" t="str">
            <v>Tăng Thiên</v>
          </cell>
          <cell r="O9710">
            <v>5888000</v>
          </cell>
        </row>
        <row r="9711">
          <cell r="C9711" t="str">
            <v>16002019</v>
          </cell>
          <cell r="D9711" t="str">
            <v>Nguyễn</v>
          </cell>
          <cell r="O9711">
            <v>4352000</v>
          </cell>
        </row>
        <row r="9712">
          <cell r="C9712" t="str">
            <v>17001683</v>
          </cell>
          <cell r="D9712" t="str">
            <v>Nguyễn Đức</v>
          </cell>
          <cell r="O9712">
            <v>5888000</v>
          </cell>
        </row>
        <row r="9713">
          <cell r="C9713" t="str">
            <v>17003138</v>
          </cell>
          <cell r="D9713" t="str">
            <v>Huỳnh Văn</v>
          </cell>
          <cell r="O9713">
            <v>4096000</v>
          </cell>
        </row>
        <row r="9714">
          <cell r="C9714" t="str">
            <v>16003672</v>
          </cell>
          <cell r="D9714" t="str">
            <v>Nguyễn Nhật</v>
          </cell>
          <cell r="O9714">
            <v>4352000</v>
          </cell>
        </row>
        <row r="9715">
          <cell r="C9715" t="str">
            <v>17004456</v>
          </cell>
          <cell r="D9715" t="str">
            <v>Nguyễn Quốc</v>
          </cell>
          <cell r="O9715">
            <v>5632000</v>
          </cell>
        </row>
        <row r="9716">
          <cell r="C9716" t="str">
            <v>17003321</v>
          </cell>
          <cell r="D9716" t="str">
            <v>Nguyễn Văn</v>
          </cell>
          <cell r="O9716">
            <v>4096000</v>
          </cell>
        </row>
        <row r="9717">
          <cell r="C9717" t="str">
            <v>16001123</v>
          </cell>
          <cell r="D9717" t="str">
            <v>Hà Vũ Hoàng</v>
          </cell>
          <cell r="O9717">
            <v>4608000</v>
          </cell>
        </row>
        <row r="9718">
          <cell r="C9718" t="str">
            <v>17002245</v>
          </cell>
          <cell r="D9718" t="str">
            <v>Lê Tấn</v>
          </cell>
          <cell r="O9718">
            <v>5888000</v>
          </cell>
        </row>
        <row r="9719">
          <cell r="C9719" t="str">
            <v>16003291</v>
          </cell>
          <cell r="D9719" t="str">
            <v>Trần Văn</v>
          </cell>
          <cell r="O9719">
            <v>4352000</v>
          </cell>
        </row>
        <row r="9720">
          <cell r="C9720" t="str">
            <v>17003376</v>
          </cell>
          <cell r="D9720" t="str">
            <v>Nguyễn Văn</v>
          </cell>
          <cell r="O9720">
            <v>4096000</v>
          </cell>
        </row>
        <row r="9721">
          <cell r="C9721" t="str">
            <v>17004264</v>
          </cell>
          <cell r="D9721" t="str">
            <v>Lê Diều</v>
          </cell>
          <cell r="O9721">
            <v>5888000</v>
          </cell>
        </row>
        <row r="9722">
          <cell r="C9722" t="str">
            <v>16001861</v>
          </cell>
          <cell r="D9722" t="str">
            <v>Phạm Thái</v>
          </cell>
          <cell r="O9722">
            <v>3072000</v>
          </cell>
        </row>
        <row r="9723">
          <cell r="C9723" t="str">
            <v>16002099</v>
          </cell>
          <cell r="D9723" t="str">
            <v>Nguyễn Việt Nhất</v>
          </cell>
          <cell r="O9723">
            <v>4608000</v>
          </cell>
        </row>
        <row r="9724">
          <cell r="C9724" t="str">
            <v>16001055</v>
          </cell>
          <cell r="D9724" t="str">
            <v>Cao Hoàng</v>
          </cell>
          <cell r="O9724">
            <v>3072000</v>
          </cell>
        </row>
        <row r="9725">
          <cell r="C9725" t="str">
            <v>17000915</v>
          </cell>
          <cell r="D9725" t="str">
            <v>Lương Thanh</v>
          </cell>
          <cell r="O9725">
            <v>5888000</v>
          </cell>
        </row>
        <row r="9726">
          <cell r="C9726" t="str">
            <v>17001229</v>
          </cell>
          <cell r="D9726" t="str">
            <v>Trương Đình Phú</v>
          </cell>
          <cell r="O9726">
            <v>5888000</v>
          </cell>
        </row>
        <row r="9727">
          <cell r="C9727" t="str">
            <v>16002144</v>
          </cell>
          <cell r="D9727" t="str">
            <v>Phạm Đan</v>
          </cell>
          <cell r="O9727">
            <v>3840000</v>
          </cell>
        </row>
        <row r="9728">
          <cell r="C9728" t="str">
            <v>18005773</v>
          </cell>
          <cell r="D9728" t="str">
            <v>Lê Cảnh Quang</v>
          </cell>
          <cell r="O9728">
            <v>6444000</v>
          </cell>
        </row>
        <row r="9729">
          <cell r="C9729" t="str">
            <v>17002562</v>
          </cell>
          <cell r="D9729" t="str">
            <v>Trần Lê Minh</v>
          </cell>
          <cell r="O9729">
            <v>5632000</v>
          </cell>
        </row>
        <row r="9730">
          <cell r="C9730" t="str">
            <v>16001816</v>
          </cell>
          <cell r="D9730" t="str">
            <v>Trần Hoàng</v>
          </cell>
          <cell r="O9730">
            <v>4352000</v>
          </cell>
        </row>
        <row r="9731">
          <cell r="C9731" t="str">
            <v>16002731</v>
          </cell>
          <cell r="D9731" t="str">
            <v>Ngô Ngọc</v>
          </cell>
          <cell r="O9731">
            <v>3584000</v>
          </cell>
        </row>
        <row r="9732">
          <cell r="C9732" t="str">
            <v>17004355</v>
          </cell>
          <cell r="D9732" t="str">
            <v>Nguyễn Chí</v>
          </cell>
          <cell r="O9732">
            <v>5376000</v>
          </cell>
        </row>
        <row r="9733">
          <cell r="C9733" t="str">
            <v>16002625</v>
          </cell>
          <cell r="D9733" t="str">
            <v>Phạm Hữu</v>
          </cell>
          <cell r="O9733">
            <v>3072000</v>
          </cell>
        </row>
        <row r="9734">
          <cell r="C9734" t="str">
            <v>16002675</v>
          </cell>
          <cell r="D9734" t="str">
            <v>Trương Thành</v>
          </cell>
          <cell r="O9734">
            <v>3072000</v>
          </cell>
        </row>
        <row r="9735">
          <cell r="C9735" t="str">
            <v>17003793</v>
          </cell>
          <cell r="D9735" t="str">
            <v>Trần Xuân</v>
          </cell>
          <cell r="O9735">
            <v>5632000</v>
          </cell>
        </row>
        <row r="9736">
          <cell r="C9736" t="str">
            <v>17002033</v>
          </cell>
          <cell r="D9736" t="str">
            <v>Ngô Hoàng</v>
          </cell>
          <cell r="O9736">
            <v>5632000</v>
          </cell>
        </row>
        <row r="9737">
          <cell r="C9737" t="str">
            <v>17004287</v>
          </cell>
          <cell r="D9737" t="str">
            <v>Nguyễn Thị Yến</v>
          </cell>
          <cell r="O9737">
            <v>5120000</v>
          </cell>
        </row>
        <row r="9738">
          <cell r="C9738" t="str">
            <v>17003792</v>
          </cell>
          <cell r="D9738" t="str">
            <v>Lâm Minh</v>
          </cell>
          <cell r="O9738">
            <v>4864000</v>
          </cell>
        </row>
        <row r="9739">
          <cell r="C9739" t="str">
            <v>16002516</v>
          </cell>
          <cell r="D9739" t="str">
            <v>Nguyễn Vương</v>
          </cell>
          <cell r="O9739">
            <v>3840000</v>
          </cell>
        </row>
        <row r="9740">
          <cell r="C9740" t="str">
            <v>16002670</v>
          </cell>
          <cell r="D9740" t="str">
            <v>Nguyễn Văn</v>
          </cell>
          <cell r="O9740">
            <v>3840000</v>
          </cell>
        </row>
        <row r="9741">
          <cell r="C9741" t="str">
            <v>16002945</v>
          </cell>
          <cell r="D9741" t="str">
            <v>Trương Thành</v>
          </cell>
          <cell r="O9741">
            <v>3840000</v>
          </cell>
        </row>
        <row r="9742">
          <cell r="C9742" t="str">
            <v>16003898</v>
          </cell>
          <cell r="D9742" t="str">
            <v>Nguyễn Hoàng Minh</v>
          </cell>
          <cell r="O9742">
            <v>4096000</v>
          </cell>
        </row>
        <row r="9743">
          <cell r="C9743" t="str">
            <v>16000850</v>
          </cell>
          <cell r="D9743" t="str">
            <v>Hoàng Đức</v>
          </cell>
          <cell r="O9743">
            <v>3072000</v>
          </cell>
        </row>
        <row r="9744">
          <cell r="C9744" t="str">
            <v>16000809</v>
          </cell>
          <cell r="D9744" t="str">
            <v>Nghiêm Xuân</v>
          </cell>
          <cell r="O9744">
            <v>3072000</v>
          </cell>
        </row>
        <row r="9745">
          <cell r="C9745" t="str">
            <v>16002445</v>
          </cell>
          <cell r="D9745" t="str">
            <v>Trần Mạnh</v>
          </cell>
          <cell r="O9745">
            <v>3072000</v>
          </cell>
        </row>
        <row r="9746">
          <cell r="C9746" t="str">
            <v>16003774</v>
          </cell>
          <cell r="D9746" t="str">
            <v>Trần Gia</v>
          </cell>
          <cell r="O9746">
            <v>3072000</v>
          </cell>
        </row>
        <row r="9747">
          <cell r="C9747" t="str">
            <v>16002692</v>
          </cell>
          <cell r="D9747" t="str">
            <v>Nguyễn Anh</v>
          </cell>
          <cell r="O9747">
            <v>4864000</v>
          </cell>
        </row>
        <row r="9748">
          <cell r="C9748" t="str">
            <v>16002694</v>
          </cell>
          <cell r="D9748" t="str">
            <v>Nguyễn Tuấn</v>
          </cell>
          <cell r="O9748">
            <v>4864000</v>
          </cell>
        </row>
        <row r="9749">
          <cell r="C9749" t="str">
            <v>17002263</v>
          </cell>
          <cell r="D9749" t="str">
            <v>Đới Sỹ</v>
          </cell>
          <cell r="O9749">
            <v>4608000</v>
          </cell>
        </row>
        <row r="9750">
          <cell r="C9750" t="str">
            <v>16001008</v>
          </cell>
          <cell r="D9750" t="str">
            <v>Trần Xuân</v>
          </cell>
          <cell r="O9750">
            <v>3072000</v>
          </cell>
        </row>
        <row r="9751">
          <cell r="C9751" t="str">
            <v>18005775</v>
          </cell>
          <cell r="D9751" t="str">
            <v>Trần Thiên</v>
          </cell>
          <cell r="O9751">
            <v>4608000</v>
          </cell>
        </row>
        <row r="9752">
          <cell r="C9752" t="str">
            <v>17004333</v>
          </cell>
          <cell r="D9752" t="str">
            <v>Ro Da</v>
          </cell>
          <cell r="O9752">
            <v>4096000</v>
          </cell>
        </row>
        <row r="9753">
          <cell r="C9753" t="str">
            <v>17000932</v>
          </cell>
          <cell r="D9753" t="str">
            <v>Phạm Hồ Ngọc Trung</v>
          </cell>
          <cell r="O9753">
            <v>5888000</v>
          </cell>
        </row>
        <row r="9754">
          <cell r="C9754" t="str">
            <v>16001390</v>
          </cell>
          <cell r="D9754" t="str">
            <v>Lê Anh Đức</v>
          </cell>
          <cell r="O9754">
            <v>4864000</v>
          </cell>
        </row>
        <row r="9755">
          <cell r="C9755" t="str">
            <v>16002662</v>
          </cell>
          <cell r="D9755" t="str">
            <v>Nguyễn Anh</v>
          </cell>
          <cell r="O9755">
            <v>4096000</v>
          </cell>
        </row>
        <row r="9756">
          <cell r="C9756" t="str">
            <v>16001681</v>
          </cell>
          <cell r="D9756" t="str">
            <v>Mai Quốc</v>
          </cell>
          <cell r="O9756">
            <v>3072000</v>
          </cell>
        </row>
        <row r="9757">
          <cell r="C9757" t="str">
            <v>17003301</v>
          </cell>
          <cell r="D9757" t="str">
            <v>Lương Quí Khải</v>
          </cell>
          <cell r="O9757">
            <v>4096000</v>
          </cell>
        </row>
        <row r="9758">
          <cell r="C9758" t="str">
            <v>17004508</v>
          </cell>
          <cell r="D9758" t="str">
            <v>Nguyễn Thành</v>
          </cell>
          <cell r="O9758">
            <v>5888000</v>
          </cell>
        </row>
        <row r="9759">
          <cell r="C9759" t="str">
            <v>16002409</v>
          </cell>
          <cell r="D9759" t="str">
            <v>Võ Chí</v>
          </cell>
          <cell r="O9759">
            <v>3072000</v>
          </cell>
        </row>
        <row r="9760">
          <cell r="C9760" t="str">
            <v>17002794</v>
          </cell>
          <cell r="D9760" t="str">
            <v>Trương Hữu</v>
          </cell>
          <cell r="O9760">
            <v>5376000</v>
          </cell>
        </row>
        <row r="9761">
          <cell r="C9761" t="str">
            <v>17003770</v>
          </cell>
          <cell r="D9761" t="str">
            <v>Nguyễn Quốc</v>
          </cell>
          <cell r="O9761">
            <v>5632000</v>
          </cell>
        </row>
        <row r="9762">
          <cell r="C9762" t="str">
            <v>17003641</v>
          </cell>
          <cell r="D9762" t="str">
            <v>Huỳnh Hữu Nhất</v>
          </cell>
          <cell r="O9762">
            <v>5632000</v>
          </cell>
        </row>
        <row r="9763">
          <cell r="C9763" t="str">
            <v>16001455</v>
          </cell>
          <cell r="D9763" t="str">
            <v>Phạm Ngọc</v>
          </cell>
          <cell r="O9763">
            <v>3072000</v>
          </cell>
        </row>
        <row r="9764">
          <cell r="C9764" t="str">
            <v>17002413</v>
          </cell>
          <cell r="D9764" t="str">
            <v>Đỗ Anh</v>
          </cell>
          <cell r="O9764">
            <v>5888000</v>
          </cell>
        </row>
        <row r="9765">
          <cell r="C9765" t="str">
            <v>17003221</v>
          </cell>
          <cell r="D9765" t="str">
            <v>Ninh Công</v>
          </cell>
          <cell r="O9765">
            <v>5120000</v>
          </cell>
        </row>
        <row r="9766">
          <cell r="C9766" t="str">
            <v>16003196</v>
          </cell>
          <cell r="D9766" t="str">
            <v>Huỳnh Lê</v>
          </cell>
          <cell r="O9766">
            <v>4352000</v>
          </cell>
        </row>
        <row r="9767">
          <cell r="C9767" t="str">
            <v>17003922</v>
          </cell>
          <cell r="D9767" t="str">
            <v>Trần Đại</v>
          </cell>
          <cell r="O9767">
            <v>5888000</v>
          </cell>
        </row>
        <row r="9768">
          <cell r="C9768" t="str">
            <v>17000850</v>
          </cell>
          <cell r="D9768" t="str">
            <v>Nguyễn Văn</v>
          </cell>
          <cell r="O9768">
            <v>5888000</v>
          </cell>
        </row>
        <row r="9769">
          <cell r="C9769" t="str">
            <v>16001216</v>
          </cell>
          <cell r="D9769" t="str">
            <v>Đổng Kiến</v>
          </cell>
          <cell r="O9769">
            <v>4608000</v>
          </cell>
        </row>
        <row r="9770">
          <cell r="C9770" t="str">
            <v>17003026</v>
          </cell>
          <cell r="D9770" t="str">
            <v>Hà Thị</v>
          </cell>
          <cell r="O9770">
            <v>4536000</v>
          </cell>
        </row>
        <row r="9771">
          <cell r="C9771" t="str">
            <v>16001967</v>
          </cell>
          <cell r="D9771" t="str">
            <v>Nguyễn Thị Yến</v>
          </cell>
          <cell r="O9771">
            <v>3840000</v>
          </cell>
        </row>
        <row r="9772">
          <cell r="C9772" t="str">
            <v>17002484</v>
          </cell>
          <cell r="D9772" t="str">
            <v>Lê Viết</v>
          </cell>
          <cell r="O9772">
            <v>5888000</v>
          </cell>
        </row>
        <row r="9773">
          <cell r="C9773" t="str">
            <v>17004266</v>
          </cell>
          <cell r="D9773" t="str">
            <v>Trần Đức</v>
          </cell>
          <cell r="O9773">
            <v>5376000</v>
          </cell>
        </row>
        <row r="9774">
          <cell r="C9774" t="str">
            <v>17001866</v>
          </cell>
          <cell r="D9774" t="str">
            <v>Phan Thanh</v>
          </cell>
          <cell r="O9774">
            <v>5888000</v>
          </cell>
        </row>
        <row r="9775">
          <cell r="C9775" t="str">
            <v>16002109</v>
          </cell>
          <cell r="D9775" t="str">
            <v>Đinh Hải</v>
          </cell>
          <cell r="O9775">
            <v>3072000</v>
          </cell>
        </row>
        <row r="9776">
          <cell r="C9776" t="str">
            <v>17000989</v>
          </cell>
          <cell r="D9776" t="str">
            <v>Nguyễn Văn Phước</v>
          </cell>
          <cell r="O9776">
            <v>5888000</v>
          </cell>
        </row>
        <row r="9777">
          <cell r="C9777" t="str">
            <v>17003438</v>
          </cell>
          <cell r="D9777" t="str">
            <v>Nguyễn Phước</v>
          </cell>
          <cell r="O9777">
            <v>5376000</v>
          </cell>
        </row>
        <row r="9778">
          <cell r="C9778" t="str">
            <v>16003072</v>
          </cell>
          <cell r="D9778" t="str">
            <v>Nguyễn Văn</v>
          </cell>
          <cell r="O9778">
            <v>4352000</v>
          </cell>
        </row>
        <row r="9779">
          <cell r="C9779" t="str">
            <v>17002591</v>
          </cell>
          <cell r="D9779" t="str">
            <v>Trần Minh</v>
          </cell>
          <cell r="O9779">
            <v>5888000</v>
          </cell>
        </row>
        <row r="9780">
          <cell r="C9780" t="str">
            <v>16002551</v>
          </cell>
          <cell r="D9780" t="str">
            <v>Nguyễn Minh</v>
          </cell>
          <cell r="O9780">
            <v>3072000</v>
          </cell>
        </row>
        <row r="9781">
          <cell r="C9781" t="str">
            <v>16001979</v>
          </cell>
          <cell r="D9781" t="str">
            <v>Huỳnh Trúc</v>
          </cell>
          <cell r="O9781">
            <v>4608000</v>
          </cell>
        </row>
        <row r="9782">
          <cell r="C9782" t="str">
            <v>16003267</v>
          </cell>
          <cell r="D9782" t="str">
            <v>Võ Anh</v>
          </cell>
          <cell r="O9782">
            <v>3250000</v>
          </cell>
        </row>
        <row r="9783">
          <cell r="C9783" t="str">
            <v>16001102</v>
          </cell>
          <cell r="D9783" t="str">
            <v>Bùi Nhật</v>
          </cell>
          <cell r="O9783">
            <v>4608000</v>
          </cell>
        </row>
        <row r="9784">
          <cell r="C9784" t="str">
            <v>17003058</v>
          </cell>
          <cell r="D9784" t="str">
            <v>Nguyễn Thanh</v>
          </cell>
          <cell r="O9784">
            <v>5376000</v>
          </cell>
        </row>
        <row r="9785">
          <cell r="C9785" t="str">
            <v>17002210</v>
          </cell>
          <cell r="D9785" t="str">
            <v>Hoàng Quốc</v>
          </cell>
          <cell r="O9785">
            <v>5376000</v>
          </cell>
        </row>
        <row r="9786">
          <cell r="C9786" t="str">
            <v>16002836</v>
          </cell>
          <cell r="D9786" t="str">
            <v>Trần Việt Bảo</v>
          </cell>
          <cell r="O9786">
            <v>4096000</v>
          </cell>
        </row>
        <row r="9787">
          <cell r="C9787" t="str">
            <v>17002477</v>
          </cell>
          <cell r="D9787" t="str">
            <v>Nguyễn Công</v>
          </cell>
          <cell r="O9787">
            <v>5888000</v>
          </cell>
        </row>
        <row r="9788">
          <cell r="C9788" t="str">
            <v>17003148</v>
          </cell>
          <cell r="D9788" t="str">
            <v>Đoàn Ngọc</v>
          </cell>
          <cell r="O9788">
            <v>5888000</v>
          </cell>
        </row>
        <row r="9789">
          <cell r="C9789" t="str">
            <v>17002173</v>
          </cell>
          <cell r="D9789" t="str">
            <v>Nguyễn Kỳ</v>
          </cell>
          <cell r="O9789">
            <v>5888000</v>
          </cell>
        </row>
        <row r="9790">
          <cell r="C9790" t="str">
            <v>17002470</v>
          </cell>
          <cell r="D9790" t="str">
            <v>Trần Công</v>
          </cell>
          <cell r="O9790">
            <v>5888000</v>
          </cell>
        </row>
        <row r="9791">
          <cell r="C9791" t="str">
            <v>16002828</v>
          </cell>
          <cell r="D9791" t="str">
            <v>Phạm Văn</v>
          </cell>
          <cell r="O9791">
            <v>4352000</v>
          </cell>
        </row>
        <row r="9792">
          <cell r="C9792" t="str">
            <v>17001701</v>
          </cell>
          <cell r="D9792" t="str">
            <v>Nguyễn Quốc</v>
          </cell>
          <cell r="O9792">
            <v>5888000</v>
          </cell>
        </row>
        <row r="9793">
          <cell r="C9793" t="str">
            <v>17004437</v>
          </cell>
          <cell r="D9793" t="str">
            <v>Võ Trung</v>
          </cell>
          <cell r="O9793">
            <v>5798000</v>
          </cell>
        </row>
        <row r="9794">
          <cell r="C9794" t="str">
            <v>17001748</v>
          </cell>
          <cell r="D9794" t="str">
            <v>Nguyễn Ngọc</v>
          </cell>
          <cell r="O9794">
            <v>5888000</v>
          </cell>
        </row>
        <row r="9795">
          <cell r="C9795" t="str">
            <v>17001859</v>
          </cell>
          <cell r="D9795" t="str">
            <v>Nguyễn Tuấn</v>
          </cell>
          <cell r="O9795">
            <v>5888000</v>
          </cell>
        </row>
        <row r="9796">
          <cell r="C9796" t="str">
            <v>17002237</v>
          </cell>
          <cell r="D9796" t="str">
            <v>Nguyễn</v>
          </cell>
          <cell r="O9796">
            <v>5632000</v>
          </cell>
        </row>
        <row r="9797">
          <cell r="C9797" t="str">
            <v>17002384</v>
          </cell>
          <cell r="D9797" t="str">
            <v>Phan Văn</v>
          </cell>
          <cell r="O9797">
            <v>5888000</v>
          </cell>
        </row>
        <row r="9798">
          <cell r="C9798" t="str">
            <v>18005776</v>
          </cell>
          <cell r="D9798" t="str">
            <v>Nguyễn Thành</v>
          </cell>
          <cell r="O9798">
            <v>4608000</v>
          </cell>
        </row>
        <row r="9799">
          <cell r="C9799" t="str">
            <v>18005777</v>
          </cell>
          <cell r="D9799" t="str">
            <v>Đỗ Hoàng</v>
          </cell>
          <cell r="O9799">
            <v>4608000</v>
          </cell>
        </row>
        <row r="9800">
          <cell r="C9800" t="str">
            <v>16000751</v>
          </cell>
          <cell r="D9800" t="str">
            <v>Nguyễn Đình</v>
          </cell>
          <cell r="O9800">
            <v>3840000</v>
          </cell>
        </row>
        <row r="9801">
          <cell r="C9801" t="str">
            <v>17002525</v>
          </cell>
          <cell r="D9801" t="str">
            <v>Đỗ Bảo</v>
          </cell>
          <cell r="O9801">
            <v>5120000</v>
          </cell>
        </row>
        <row r="9802">
          <cell r="C9802" t="str">
            <v>17003951</v>
          </cell>
          <cell r="D9802" t="str">
            <v>Phạm Ngọc</v>
          </cell>
          <cell r="O9802">
            <v>5888000</v>
          </cell>
        </row>
        <row r="9803">
          <cell r="C9803" t="str">
            <v>17002097</v>
          </cell>
          <cell r="D9803" t="str">
            <v>Trần Anh</v>
          </cell>
          <cell r="O9803">
            <v>5888000</v>
          </cell>
        </row>
        <row r="9804">
          <cell r="C9804" t="str">
            <v>17002420</v>
          </cell>
          <cell r="D9804" t="str">
            <v>Nguyễn Thiện</v>
          </cell>
          <cell r="O9804">
            <v>5888000</v>
          </cell>
        </row>
        <row r="9805">
          <cell r="C9805" t="str">
            <v>17003557</v>
          </cell>
          <cell r="D9805" t="str">
            <v>Hồ Minh</v>
          </cell>
          <cell r="O9805">
            <v>5888000</v>
          </cell>
        </row>
        <row r="9806">
          <cell r="C9806" t="str">
            <v>16003767</v>
          </cell>
          <cell r="D9806" t="str">
            <v>Phạm Bá</v>
          </cell>
          <cell r="O9806">
            <v>4352000</v>
          </cell>
        </row>
        <row r="9807">
          <cell r="C9807" t="str">
            <v>17003309</v>
          </cell>
          <cell r="D9807" t="str">
            <v>Phan Linh</v>
          </cell>
          <cell r="O9807">
            <v>5376000</v>
          </cell>
        </row>
        <row r="9808">
          <cell r="C9808" t="str">
            <v>17003229</v>
          </cell>
          <cell r="D9808" t="str">
            <v>Hồ Gia</v>
          </cell>
          <cell r="O9808">
            <v>5632000</v>
          </cell>
        </row>
        <row r="9809">
          <cell r="C9809" t="str">
            <v>17004212</v>
          </cell>
          <cell r="D9809" t="str">
            <v>Lê Hoàng</v>
          </cell>
          <cell r="O9809">
            <v>5632000</v>
          </cell>
        </row>
        <row r="9810">
          <cell r="C9810" t="str">
            <v>17002393</v>
          </cell>
          <cell r="D9810" t="str">
            <v>Đỗ Thị</v>
          </cell>
          <cell r="O9810">
            <v>4536000</v>
          </cell>
        </row>
        <row r="9811">
          <cell r="C9811" t="str">
            <v>17003225</v>
          </cell>
          <cell r="D9811" t="str">
            <v>Lê Phước</v>
          </cell>
          <cell r="O9811">
            <v>5376000</v>
          </cell>
        </row>
        <row r="9812">
          <cell r="C9812" t="str">
            <v>16001920</v>
          </cell>
          <cell r="D9812" t="str">
            <v>Ngô Gia</v>
          </cell>
          <cell r="O9812">
            <v>3072000</v>
          </cell>
        </row>
        <row r="9813">
          <cell r="C9813" t="str">
            <v>17001246</v>
          </cell>
          <cell r="D9813" t="str">
            <v>Vũ Minh</v>
          </cell>
          <cell r="O9813">
            <v>5888000</v>
          </cell>
        </row>
        <row r="9814">
          <cell r="C9814" t="str">
            <v>16003171</v>
          </cell>
          <cell r="D9814" t="str">
            <v>Phạm Vũ Ngọc</v>
          </cell>
          <cell r="O9814">
            <v>3072000</v>
          </cell>
        </row>
        <row r="9815">
          <cell r="C9815" t="str">
            <v>17003005</v>
          </cell>
          <cell r="D9815" t="str">
            <v>Lê Bảo</v>
          </cell>
          <cell r="O9815">
            <v>5632000</v>
          </cell>
        </row>
        <row r="9816">
          <cell r="C9816" t="str">
            <v>17002985</v>
          </cell>
          <cell r="D9816" t="str">
            <v>Lê</v>
          </cell>
          <cell r="O9816">
            <v>5632000</v>
          </cell>
        </row>
        <row r="9817">
          <cell r="C9817" t="str">
            <v>16003241</v>
          </cell>
          <cell r="D9817" t="str">
            <v>Đoàn Hữu</v>
          </cell>
          <cell r="O9817">
            <v>3072000</v>
          </cell>
        </row>
        <row r="9818">
          <cell r="C9818" t="str">
            <v>16001397</v>
          </cell>
          <cell r="D9818" t="str">
            <v>Nguyễn Huỳnh Thanh</v>
          </cell>
          <cell r="O9818">
            <v>4352000</v>
          </cell>
        </row>
        <row r="9819">
          <cell r="C9819" t="str">
            <v>16002177</v>
          </cell>
          <cell r="D9819" t="str">
            <v>Đinh Hữu</v>
          </cell>
          <cell r="O9819">
            <v>4352000</v>
          </cell>
        </row>
        <row r="9820">
          <cell r="C9820" t="str">
            <v>16002072</v>
          </cell>
          <cell r="D9820" t="str">
            <v>Huỳnh Nguyễn Trung</v>
          </cell>
          <cell r="O9820">
            <v>4352000</v>
          </cell>
        </row>
        <row r="9821">
          <cell r="C9821" t="str">
            <v>17004770</v>
          </cell>
          <cell r="D9821" t="str">
            <v>Bùi Mạnh</v>
          </cell>
          <cell r="O9821">
            <v>5888000</v>
          </cell>
        </row>
        <row r="9822">
          <cell r="C9822" t="str">
            <v>17002400</v>
          </cell>
          <cell r="D9822" t="str">
            <v>Phạm Linh</v>
          </cell>
          <cell r="O9822">
            <v>5888000</v>
          </cell>
        </row>
        <row r="9823">
          <cell r="C9823" t="str">
            <v>17000923</v>
          </cell>
          <cell r="D9823" t="str">
            <v>Phạm Hoàng</v>
          </cell>
          <cell r="O9823">
            <v>5888000</v>
          </cell>
        </row>
        <row r="9824">
          <cell r="C9824" t="str">
            <v>17002891</v>
          </cell>
          <cell r="D9824" t="str">
            <v>Nguyễn Đoàn Thành</v>
          </cell>
          <cell r="O9824">
            <v>5888000</v>
          </cell>
        </row>
        <row r="9825">
          <cell r="C9825" t="str">
            <v>17002540</v>
          </cell>
          <cell r="D9825" t="str">
            <v>Bùi Phạm Minh</v>
          </cell>
          <cell r="O9825">
            <v>5888000</v>
          </cell>
        </row>
        <row r="9826">
          <cell r="C9826" t="str">
            <v>17004287</v>
          </cell>
          <cell r="D9826" t="str">
            <v>Nguyễn Thị Yến</v>
          </cell>
          <cell r="O9826">
            <v>256000</v>
          </cell>
        </row>
        <row r="9827">
          <cell r="C9827" t="str">
            <v>17003785</v>
          </cell>
          <cell r="D9827" t="str">
            <v>Phạm Nguyễn Yến</v>
          </cell>
          <cell r="O9827">
            <v>5376000</v>
          </cell>
        </row>
        <row r="9828">
          <cell r="C9828" t="str">
            <v>17004066</v>
          </cell>
          <cell r="D9828" t="str">
            <v>Phạm Hồ Hải</v>
          </cell>
          <cell r="O9828">
            <v>5888000</v>
          </cell>
        </row>
        <row r="9829">
          <cell r="C9829" t="str">
            <v>16000111</v>
          </cell>
          <cell r="D9829" t="str">
            <v>Lương Minh</v>
          </cell>
          <cell r="O9829">
            <v>3350000</v>
          </cell>
        </row>
        <row r="9830">
          <cell r="C9830" t="str">
            <v>17003977</v>
          </cell>
          <cell r="D9830" t="str">
            <v>Lý Nguyễn</v>
          </cell>
          <cell r="O9830">
            <v>5376000</v>
          </cell>
        </row>
        <row r="9831">
          <cell r="C9831" t="str">
            <v>17001376</v>
          </cell>
          <cell r="D9831" t="str">
            <v>Phạm Quang</v>
          </cell>
          <cell r="O9831">
            <v>5888000</v>
          </cell>
        </row>
        <row r="9832">
          <cell r="C9832" t="str">
            <v>17001782</v>
          </cell>
          <cell r="D9832" t="str">
            <v>Nguyễn Minh</v>
          </cell>
          <cell r="O9832">
            <v>5888000</v>
          </cell>
        </row>
        <row r="9833">
          <cell r="C9833" t="str">
            <v>16003238</v>
          </cell>
          <cell r="D9833" t="str">
            <v>Võ Văn</v>
          </cell>
          <cell r="O9833">
            <v>4352000</v>
          </cell>
        </row>
        <row r="9834">
          <cell r="C9834" t="str">
            <v>17003803</v>
          </cell>
          <cell r="D9834" t="str">
            <v>Nguyễn Văn</v>
          </cell>
          <cell r="O9834">
            <v>5888000</v>
          </cell>
        </row>
        <row r="9835">
          <cell r="C9835" t="str">
            <v>17002838</v>
          </cell>
          <cell r="D9835" t="str">
            <v>Phạm Anh</v>
          </cell>
          <cell r="O9835">
            <v>5376000</v>
          </cell>
        </row>
        <row r="9836">
          <cell r="C9836" t="str">
            <v>16002206</v>
          </cell>
          <cell r="D9836" t="str">
            <v>Hà Minh</v>
          </cell>
          <cell r="O9836">
            <v>4352000</v>
          </cell>
        </row>
        <row r="9837">
          <cell r="C9837" t="str">
            <v>16001184</v>
          </cell>
          <cell r="D9837" t="str">
            <v>Trần Hữu</v>
          </cell>
          <cell r="O9837">
            <v>4096000</v>
          </cell>
        </row>
        <row r="9838">
          <cell r="C9838" t="str">
            <v>17003713</v>
          </cell>
          <cell r="D9838" t="str">
            <v>Ngô Thanh</v>
          </cell>
          <cell r="O9838">
            <v>5888000</v>
          </cell>
        </row>
        <row r="9839">
          <cell r="C9839" t="str">
            <v>16002381</v>
          </cell>
          <cell r="D9839" t="str">
            <v>Nguyễn Hữu</v>
          </cell>
          <cell r="O9839">
            <v>3072000</v>
          </cell>
        </row>
        <row r="9840">
          <cell r="C9840" t="str">
            <v>16002506</v>
          </cell>
          <cell r="D9840" t="str">
            <v>Cao Văn</v>
          </cell>
          <cell r="O9840">
            <v>3072000</v>
          </cell>
        </row>
        <row r="9841">
          <cell r="C9841" t="str">
            <v>17004189</v>
          </cell>
          <cell r="D9841" t="str">
            <v>Phạm Văn</v>
          </cell>
          <cell r="O9841">
            <v>5376000</v>
          </cell>
        </row>
        <row r="9842">
          <cell r="C9842" t="str">
            <v>17001496</v>
          </cell>
          <cell r="D9842" t="str">
            <v>Nguyễn Hoài</v>
          </cell>
          <cell r="O9842">
            <v>5888000</v>
          </cell>
        </row>
        <row r="9843">
          <cell r="C9843" t="str">
            <v>16003359</v>
          </cell>
          <cell r="D9843" t="str">
            <v>Võ Thành</v>
          </cell>
          <cell r="O9843">
            <v>3072000</v>
          </cell>
        </row>
        <row r="9844">
          <cell r="C9844" t="str">
            <v>17002446</v>
          </cell>
          <cell r="D9844" t="str">
            <v>Ngô Trần Đức</v>
          </cell>
          <cell r="O9844">
            <v>5888000</v>
          </cell>
        </row>
        <row r="9845">
          <cell r="C9845" t="str">
            <v>17004004</v>
          </cell>
          <cell r="D9845" t="str">
            <v>Đỗ Nhật Anh</v>
          </cell>
          <cell r="O9845">
            <v>5888000</v>
          </cell>
        </row>
        <row r="9846">
          <cell r="C9846" t="str">
            <v>16001441</v>
          </cell>
          <cell r="D9846" t="str">
            <v>Nguyễn Hồng</v>
          </cell>
          <cell r="O9846">
            <v>4352000</v>
          </cell>
        </row>
        <row r="9847">
          <cell r="C9847" t="str">
            <v>17004504</v>
          </cell>
          <cell r="D9847" t="str">
            <v>Lê Hoàng</v>
          </cell>
          <cell r="O9847">
            <v>5632000</v>
          </cell>
        </row>
        <row r="9848">
          <cell r="C9848" t="str">
            <v>17003196</v>
          </cell>
          <cell r="D9848" t="str">
            <v>Lê Thị Hồng</v>
          </cell>
          <cell r="O9848">
            <v>5376000</v>
          </cell>
        </row>
        <row r="9849">
          <cell r="C9849" t="str">
            <v>17002019</v>
          </cell>
          <cell r="D9849" t="str">
            <v>Đặng Công</v>
          </cell>
          <cell r="O9849">
            <v>5376000</v>
          </cell>
        </row>
        <row r="9850">
          <cell r="C9850" t="str">
            <v>16002521</v>
          </cell>
          <cell r="D9850" t="str">
            <v>Huỳnh Trần Minh</v>
          </cell>
          <cell r="O9850">
            <v>4864000</v>
          </cell>
        </row>
        <row r="9851">
          <cell r="C9851" t="str">
            <v>16002966</v>
          </cell>
          <cell r="D9851" t="str">
            <v>Trần Ngọc</v>
          </cell>
          <cell r="O9851">
            <v>4864000</v>
          </cell>
        </row>
        <row r="9852">
          <cell r="C9852" t="str">
            <v>16002994</v>
          </cell>
          <cell r="D9852" t="str">
            <v>Trần Quốc</v>
          </cell>
          <cell r="O9852">
            <v>3072000</v>
          </cell>
        </row>
        <row r="9853">
          <cell r="C9853" t="str">
            <v>17002552</v>
          </cell>
          <cell r="D9853" t="str">
            <v>Lê Văn</v>
          </cell>
          <cell r="O9853">
            <v>5376000</v>
          </cell>
        </row>
        <row r="9854">
          <cell r="C9854" t="str">
            <v>16000526</v>
          </cell>
          <cell r="D9854" t="str">
            <v>Đinh Anh</v>
          </cell>
          <cell r="O9854">
            <v>3072000</v>
          </cell>
        </row>
        <row r="9855">
          <cell r="C9855" t="str">
            <v>16001950</v>
          </cell>
          <cell r="D9855" t="str">
            <v>Thái Trí</v>
          </cell>
          <cell r="O9855">
            <v>4352000</v>
          </cell>
        </row>
        <row r="9856">
          <cell r="C9856" t="str">
            <v>17000253</v>
          </cell>
          <cell r="D9856" t="str">
            <v>Phạm Anh</v>
          </cell>
          <cell r="O9856">
            <v>4940000</v>
          </cell>
        </row>
        <row r="9857">
          <cell r="C9857" t="str">
            <v>17002345</v>
          </cell>
          <cell r="D9857" t="str">
            <v>Nguyễn Thị Thanh</v>
          </cell>
          <cell r="O9857">
            <v>5376000</v>
          </cell>
        </row>
        <row r="9858">
          <cell r="C9858" t="str">
            <v>17004731</v>
          </cell>
          <cell r="D9858" t="str">
            <v>Phạm Thế</v>
          </cell>
          <cell r="O9858">
            <v>5376000</v>
          </cell>
        </row>
        <row r="9859">
          <cell r="C9859" t="str">
            <v>16000975</v>
          </cell>
          <cell r="D9859" t="str">
            <v>Nguyễn Phúc</v>
          </cell>
          <cell r="O9859">
            <v>3072000</v>
          </cell>
        </row>
        <row r="9860">
          <cell r="C9860" t="str">
            <v>17002323</v>
          </cell>
          <cell r="D9860" t="str">
            <v>Nguyễn Thanh Quốc</v>
          </cell>
          <cell r="O9860">
            <v>5376000</v>
          </cell>
        </row>
        <row r="9861">
          <cell r="C9861" t="str">
            <v>17004857</v>
          </cell>
          <cell r="D9861" t="str">
            <v>Nguyễn Minh</v>
          </cell>
          <cell r="O9861">
            <v>2864000</v>
          </cell>
        </row>
        <row r="9862">
          <cell r="C9862" t="str">
            <v>17004874</v>
          </cell>
          <cell r="D9862" t="str">
            <v>Trần Văn</v>
          </cell>
          <cell r="O9862">
            <v>3580000</v>
          </cell>
        </row>
        <row r="9863">
          <cell r="C9863" t="str">
            <v>16000802</v>
          </cell>
          <cell r="D9863" t="str">
            <v>Nguyễn Thanh</v>
          </cell>
          <cell r="O9863">
            <v>3840000</v>
          </cell>
        </row>
        <row r="9864">
          <cell r="C9864" t="str">
            <v>17000460</v>
          </cell>
          <cell r="D9864" t="str">
            <v>Nguyễn Ngọc</v>
          </cell>
          <cell r="O9864">
            <v>5575000</v>
          </cell>
        </row>
        <row r="9865">
          <cell r="C9865" t="str">
            <v>17001810</v>
          </cell>
          <cell r="D9865" t="str">
            <v>Nguyễn Tiến</v>
          </cell>
          <cell r="O9865">
            <v>5798000</v>
          </cell>
        </row>
        <row r="9866">
          <cell r="C9866" t="str">
            <v>17000924</v>
          </cell>
          <cell r="D9866" t="str">
            <v>Lê Minh</v>
          </cell>
          <cell r="O9866">
            <v>5888000</v>
          </cell>
        </row>
        <row r="9867">
          <cell r="C9867" t="str">
            <v>17000461</v>
          </cell>
          <cell r="D9867" t="str">
            <v>Nguyễn Hoàng Ngọc</v>
          </cell>
          <cell r="O9867">
            <v>5575000</v>
          </cell>
        </row>
        <row r="9868">
          <cell r="C9868" t="str">
            <v>16001740</v>
          </cell>
          <cell r="D9868" t="str">
            <v>Đỗ Tấn</v>
          </cell>
          <cell r="O9868">
            <v>4352000</v>
          </cell>
        </row>
        <row r="9869">
          <cell r="C9869" t="str">
            <v>16001154</v>
          </cell>
          <cell r="D9869" t="str">
            <v>Nguyễn Tuấn</v>
          </cell>
          <cell r="O9869">
            <v>3072000</v>
          </cell>
        </row>
        <row r="9870">
          <cell r="C9870" t="str">
            <v>17002051</v>
          </cell>
          <cell r="D9870" t="str">
            <v>Nguyễn Thành</v>
          </cell>
          <cell r="O9870">
            <v>5120000</v>
          </cell>
        </row>
        <row r="9871">
          <cell r="C9871" t="str">
            <v>16002056</v>
          </cell>
          <cell r="D9871" t="str">
            <v>Võ Đình</v>
          </cell>
          <cell r="O9871">
            <v>3072000</v>
          </cell>
        </row>
        <row r="9872">
          <cell r="C9872" t="str">
            <v>17002886</v>
          </cell>
          <cell r="D9872" t="str">
            <v>Nguyễn Tấn</v>
          </cell>
          <cell r="O9872">
            <v>5376000</v>
          </cell>
        </row>
        <row r="9873">
          <cell r="C9873" t="str">
            <v>16000574</v>
          </cell>
          <cell r="D9873" t="str">
            <v>Nguyễn Minh</v>
          </cell>
          <cell r="O9873">
            <v>4352000</v>
          </cell>
        </row>
        <row r="9874">
          <cell r="C9874" t="str">
            <v>18005758</v>
          </cell>
          <cell r="D9874" t="str">
            <v>Nguyễn Hoài</v>
          </cell>
          <cell r="O9874">
            <v>6444000</v>
          </cell>
        </row>
        <row r="9875">
          <cell r="C9875" t="str">
            <v>16002033</v>
          </cell>
          <cell r="D9875" t="str">
            <v>Nguyễn Duy</v>
          </cell>
          <cell r="O9875">
            <v>3072000</v>
          </cell>
        </row>
        <row r="9876">
          <cell r="C9876" t="str">
            <v>18005759</v>
          </cell>
          <cell r="D9876" t="str">
            <v>Trần Quốc Thiên</v>
          </cell>
          <cell r="O9876">
            <v>3122000</v>
          </cell>
        </row>
        <row r="9877">
          <cell r="C9877" t="str">
            <v>18005760</v>
          </cell>
          <cell r="D9877" t="str">
            <v>Nguyễn Minh</v>
          </cell>
          <cell r="O9877">
            <v>6444000</v>
          </cell>
        </row>
        <row r="9878">
          <cell r="C9878" t="str">
            <v>17004801</v>
          </cell>
          <cell r="D9878" t="str">
            <v>Nguyễn Trường</v>
          </cell>
          <cell r="O9878">
            <v>5376000</v>
          </cell>
        </row>
        <row r="9879">
          <cell r="C9879" t="str">
            <v>16002322</v>
          </cell>
          <cell r="D9879" t="str">
            <v>Nguyễn Văn</v>
          </cell>
          <cell r="O9879">
            <v>3072000</v>
          </cell>
        </row>
        <row r="9880">
          <cell r="C9880" t="str">
            <v>18005761</v>
          </cell>
          <cell r="D9880" t="str">
            <v>Nguyễn Thanh</v>
          </cell>
          <cell r="O9880">
            <v>6444000</v>
          </cell>
        </row>
        <row r="9881">
          <cell r="C9881" t="str">
            <v>17002302</v>
          </cell>
          <cell r="D9881" t="str">
            <v>Nguyễn Công</v>
          </cell>
          <cell r="O9881">
            <v>4608000</v>
          </cell>
        </row>
        <row r="9882">
          <cell r="C9882" t="str">
            <v>16000698</v>
          </cell>
          <cell r="D9882" t="str">
            <v>Huỳnh Văn</v>
          </cell>
          <cell r="O9882">
            <v>3584000</v>
          </cell>
        </row>
        <row r="9883">
          <cell r="C9883" t="str">
            <v>17001653</v>
          </cell>
          <cell r="D9883" t="str">
            <v>Trịnh Văn</v>
          </cell>
          <cell r="O9883">
            <v>5376000</v>
          </cell>
        </row>
        <row r="9884">
          <cell r="C9884" t="str">
            <v>17003580</v>
          </cell>
          <cell r="D9884" t="str">
            <v>Trần Nguyễn Huy</v>
          </cell>
          <cell r="O9884">
            <v>5376000</v>
          </cell>
        </row>
        <row r="9885">
          <cell r="C9885" t="str">
            <v>16002473</v>
          </cell>
          <cell r="D9885" t="str">
            <v>Hoàng Đăng</v>
          </cell>
          <cell r="O9885">
            <v>4864000</v>
          </cell>
        </row>
        <row r="9886">
          <cell r="C9886" t="str">
            <v>16002538</v>
          </cell>
          <cell r="D9886" t="str">
            <v>Trương Tiến</v>
          </cell>
          <cell r="O9886">
            <v>3072000</v>
          </cell>
        </row>
        <row r="9887">
          <cell r="C9887" t="str">
            <v>17002740</v>
          </cell>
          <cell r="D9887" t="str">
            <v>Nguyễn Hồng Trung</v>
          </cell>
          <cell r="O9887">
            <v>5966000</v>
          </cell>
        </row>
        <row r="9888">
          <cell r="C9888" t="str">
            <v>17004943</v>
          </cell>
          <cell r="D9888" t="str">
            <v xml:space="preserve">Nguyễn </v>
          </cell>
          <cell r="O9888">
            <v>3580000</v>
          </cell>
        </row>
        <row r="9889">
          <cell r="C9889" t="str">
            <v>17002376</v>
          </cell>
          <cell r="D9889" t="str">
            <v>Nguyễn Đoan</v>
          </cell>
          <cell r="O9889">
            <v>4608000</v>
          </cell>
        </row>
        <row r="9890">
          <cell r="C9890" t="str">
            <v>17002575</v>
          </cell>
          <cell r="D9890" t="str">
            <v>Nguyễn Văn</v>
          </cell>
          <cell r="O9890">
            <v>4608000</v>
          </cell>
        </row>
        <row r="9891">
          <cell r="C9891" t="str">
            <v>17002504</v>
          </cell>
          <cell r="D9891" t="str">
            <v>Hồ</v>
          </cell>
          <cell r="O9891">
            <v>4608000</v>
          </cell>
        </row>
        <row r="9892">
          <cell r="C9892" t="str">
            <v>17002464</v>
          </cell>
          <cell r="D9892" t="str">
            <v>Quảng Thiên</v>
          </cell>
          <cell r="O9892">
            <v>4608000</v>
          </cell>
        </row>
        <row r="9893">
          <cell r="C9893" t="str">
            <v>17002560</v>
          </cell>
          <cell r="D9893" t="str">
            <v>Trần Quốc Tấn</v>
          </cell>
          <cell r="O9893">
            <v>4608000</v>
          </cell>
        </row>
        <row r="9894">
          <cell r="C9894" t="str">
            <v>17000997</v>
          </cell>
          <cell r="D9894" t="str">
            <v>Trần Hoàng</v>
          </cell>
          <cell r="O9894">
            <v>5888000</v>
          </cell>
        </row>
        <row r="9895">
          <cell r="C9895" t="str">
            <v>17004596</v>
          </cell>
          <cell r="D9895" t="str">
            <v>Trần Nguyễn Quang</v>
          </cell>
          <cell r="O9895">
            <v>4752000</v>
          </cell>
        </row>
        <row r="9896">
          <cell r="C9896" t="str">
            <v>17002169</v>
          </cell>
          <cell r="D9896" t="str">
            <v>Trần Văn</v>
          </cell>
          <cell r="O9896">
            <v>5376000</v>
          </cell>
        </row>
        <row r="9897">
          <cell r="C9897" t="str">
            <v>17003299</v>
          </cell>
          <cell r="D9897" t="str">
            <v>Lê Vũ</v>
          </cell>
          <cell r="O9897">
            <v>5632000</v>
          </cell>
        </row>
        <row r="9898">
          <cell r="C9898" t="str">
            <v>17003847</v>
          </cell>
          <cell r="D9898" t="str">
            <v>Ngô Hoàng Thanh</v>
          </cell>
          <cell r="O9898">
            <v>5376000</v>
          </cell>
        </row>
        <row r="9899">
          <cell r="C9899" t="str">
            <v>17003866</v>
          </cell>
          <cell r="D9899" t="str">
            <v>Nguyễn Công</v>
          </cell>
          <cell r="O9899">
            <v>5376000</v>
          </cell>
        </row>
        <row r="9900">
          <cell r="C9900" t="str">
            <v>17000297</v>
          </cell>
          <cell r="D9900" t="str">
            <v>Trần Nhật</v>
          </cell>
          <cell r="O9900">
            <v>4940000</v>
          </cell>
        </row>
        <row r="9901">
          <cell r="C9901" t="str">
            <v>17000298</v>
          </cell>
          <cell r="D9901" t="str">
            <v>Trần Nhật</v>
          </cell>
          <cell r="O9901">
            <v>5575000</v>
          </cell>
        </row>
        <row r="9902">
          <cell r="C9902" t="str">
            <v>17000212</v>
          </cell>
          <cell r="D9902" t="str">
            <v>Phạm Công</v>
          </cell>
          <cell r="O9902">
            <v>5632000</v>
          </cell>
        </row>
        <row r="9903">
          <cell r="C9903" t="str">
            <v>17003962</v>
          </cell>
          <cell r="D9903" t="str">
            <v>Lê Hữu</v>
          </cell>
          <cell r="O9903">
            <v>5376000</v>
          </cell>
        </row>
        <row r="9904">
          <cell r="C9904" t="str">
            <v>17002064</v>
          </cell>
          <cell r="D9904" t="str">
            <v>Huỳnh Thanh</v>
          </cell>
          <cell r="O9904">
            <v>5632000</v>
          </cell>
        </row>
        <row r="9905">
          <cell r="C9905" t="str">
            <v>17001153</v>
          </cell>
          <cell r="D9905" t="str">
            <v>Trần Đại</v>
          </cell>
          <cell r="O9905">
            <v>5888000</v>
          </cell>
        </row>
        <row r="9906">
          <cell r="C9906" t="str">
            <v>17001151</v>
          </cell>
          <cell r="D9906" t="str">
            <v>Trần Quang</v>
          </cell>
          <cell r="O9906">
            <v>5888000</v>
          </cell>
        </row>
        <row r="9907">
          <cell r="C9907" t="str">
            <v>16002160</v>
          </cell>
          <cell r="D9907" t="str">
            <v>Nguyễn Trung</v>
          </cell>
          <cell r="O9907">
            <v>3072000</v>
          </cell>
        </row>
        <row r="9908">
          <cell r="C9908" t="str">
            <v>16001722</v>
          </cell>
          <cell r="D9908" t="str">
            <v>Trần Quang</v>
          </cell>
          <cell r="O9908">
            <v>4352000</v>
          </cell>
        </row>
        <row r="9909">
          <cell r="C9909" t="str">
            <v>16002047</v>
          </cell>
          <cell r="D9909" t="str">
            <v>Hồ Thanh</v>
          </cell>
          <cell r="O9909">
            <v>4352000</v>
          </cell>
        </row>
        <row r="9910">
          <cell r="C9910" t="str">
            <v>17000917</v>
          </cell>
          <cell r="D9910" t="str">
            <v>Lâm Gia</v>
          </cell>
          <cell r="O9910">
            <v>5888000</v>
          </cell>
        </row>
        <row r="9911">
          <cell r="C9911" t="str">
            <v>17004205</v>
          </cell>
          <cell r="D9911" t="str">
            <v>Võ Thanh</v>
          </cell>
          <cell r="O9911">
            <v>5376000</v>
          </cell>
        </row>
        <row r="9912">
          <cell r="C9912" t="str">
            <v>16003600</v>
          </cell>
          <cell r="D9912" t="str">
            <v>Phan Phi</v>
          </cell>
          <cell r="O9912">
            <v>4352000</v>
          </cell>
        </row>
        <row r="9913">
          <cell r="C9913" t="str">
            <v>16001831</v>
          </cell>
          <cell r="D9913" t="str">
            <v>Trịnh Hoàng</v>
          </cell>
          <cell r="O9913">
            <v>4352000</v>
          </cell>
        </row>
        <row r="9914">
          <cell r="C9914" t="str">
            <v>16001377</v>
          </cell>
          <cell r="D9914" t="str">
            <v>Trương Hoài</v>
          </cell>
          <cell r="O9914">
            <v>4352000</v>
          </cell>
        </row>
        <row r="9915">
          <cell r="C9915" t="str">
            <v>16000854</v>
          </cell>
          <cell r="D9915" t="str">
            <v>Phan Công</v>
          </cell>
          <cell r="O9915">
            <v>3840000</v>
          </cell>
        </row>
        <row r="9916">
          <cell r="C9916" t="str">
            <v>17000902</v>
          </cell>
          <cell r="D9916" t="str">
            <v>Trần Nguyễn Thanh</v>
          </cell>
          <cell r="O9916">
            <v>5575000</v>
          </cell>
        </row>
        <row r="9917">
          <cell r="C9917" t="str">
            <v>17001756</v>
          </cell>
          <cell r="D9917" t="str">
            <v>Trần Phương</v>
          </cell>
          <cell r="O9917">
            <v>5888000</v>
          </cell>
        </row>
        <row r="9918">
          <cell r="C9918" t="str">
            <v>17001193</v>
          </cell>
          <cell r="D9918" t="str">
            <v>Phan Hữu</v>
          </cell>
          <cell r="O9918">
            <v>5632000</v>
          </cell>
        </row>
        <row r="9919">
          <cell r="C9919" t="str">
            <v>16002451</v>
          </cell>
          <cell r="D9919" t="str">
            <v>Nguyễn Quốc</v>
          </cell>
          <cell r="O9919">
            <v>3072000</v>
          </cell>
        </row>
        <row r="9920">
          <cell r="C9920" t="str">
            <v>17003946</v>
          </cell>
          <cell r="D9920" t="str">
            <v>Huỳnh Văn</v>
          </cell>
          <cell r="O9920">
            <v>5376000</v>
          </cell>
        </row>
        <row r="9921">
          <cell r="C9921" t="str">
            <v>17002653</v>
          </cell>
          <cell r="D9921" t="str">
            <v>Nguyễn Minh</v>
          </cell>
          <cell r="O9921">
            <v>5632000</v>
          </cell>
        </row>
        <row r="9922">
          <cell r="C9922" t="str">
            <v>17001169</v>
          </cell>
          <cell r="D9922" t="str">
            <v>Hồ Tuấn</v>
          </cell>
          <cell r="O9922">
            <v>5888000</v>
          </cell>
        </row>
        <row r="9923">
          <cell r="C9923" t="str">
            <v>17003226</v>
          </cell>
          <cell r="D9923" t="str">
            <v>Lâm Quang</v>
          </cell>
          <cell r="O9923">
            <v>5888000</v>
          </cell>
        </row>
        <row r="9924">
          <cell r="C9924" t="str">
            <v>17002563</v>
          </cell>
          <cell r="D9924" t="str">
            <v>Nguyễn Ngọc Huế</v>
          </cell>
          <cell r="O9924">
            <v>4608000</v>
          </cell>
        </row>
        <row r="9925">
          <cell r="C9925" t="str">
            <v>17002031</v>
          </cell>
          <cell r="D9925" t="str">
            <v>Hồ Văn</v>
          </cell>
          <cell r="O9925">
            <v>5888000</v>
          </cell>
        </row>
        <row r="9926">
          <cell r="C9926" t="str">
            <v>17002526</v>
          </cell>
          <cell r="D9926" t="str">
            <v>Trần Văn</v>
          </cell>
          <cell r="O9926">
            <v>5120000</v>
          </cell>
        </row>
        <row r="9927">
          <cell r="C9927" t="str">
            <v>17000755</v>
          </cell>
          <cell r="D9927" t="str">
            <v>Lê Thiết</v>
          </cell>
          <cell r="O9927">
            <v>5376000</v>
          </cell>
        </row>
        <row r="9928">
          <cell r="C9928" t="str">
            <v>16003115</v>
          </cell>
          <cell r="D9928" t="str">
            <v>Nguyễn Văn</v>
          </cell>
          <cell r="O9928">
            <v>4352000</v>
          </cell>
        </row>
        <row r="9929">
          <cell r="C9929" t="str">
            <v>17000948</v>
          </cell>
          <cell r="D9929" t="str">
            <v>Khưu Hoàng Minh</v>
          </cell>
          <cell r="O9929">
            <v>5632000</v>
          </cell>
        </row>
        <row r="9930">
          <cell r="C9930" t="str">
            <v>17000473</v>
          </cell>
          <cell r="D9930" t="str">
            <v>Nguyễn Thị Thùy</v>
          </cell>
          <cell r="O9930">
            <v>5376000</v>
          </cell>
        </row>
        <row r="9931">
          <cell r="C9931" t="str">
            <v>17000806</v>
          </cell>
          <cell r="D9931" t="str">
            <v>Trần Hồ</v>
          </cell>
          <cell r="O9931">
            <v>5376000</v>
          </cell>
        </row>
        <row r="9932">
          <cell r="C9932" t="str">
            <v>16002152</v>
          </cell>
          <cell r="D9932" t="str">
            <v>Lê Quang</v>
          </cell>
          <cell r="O9932">
            <v>3072000</v>
          </cell>
        </row>
        <row r="9933">
          <cell r="C9933" t="str">
            <v>17002265</v>
          </cell>
          <cell r="D9933" t="str">
            <v>Nguyễn Văn</v>
          </cell>
          <cell r="O9933">
            <v>5376000</v>
          </cell>
        </row>
        <row r="9934">
          <cell r="C9934" t="str">
            <v>17003327</v>
          </cell>
          <cell r="D9934" t="str">
            <v>Phan Văn</v>
          </cell>
          <cell r="O9934">
            <v>5376000</v>
          </cell>
        </row>
        <row r="9935">
          <cell r="C9935" t="str">
            <v>16003401</v>
          </cell>
          <cell r="D9935" t="str">
            <v>Đào Hồng</v>
          </cell>
          <cell r="O9935">
            <v>4352000</v>
          </cell>
        </row>
        <row r="9936">
          <cell r="C9936" t="str">
            <v>18005765</v>
          </cell>
          <cell r="D9936" t="str">
            <v>Bùi Ngọc</v>
          </cell>
          <cell r="O9936">
            <v>4608000</v>
          </cell>
        </row>
        <row r="9937">
          <cell r="C9937" t="str">
            <v>17002154</v>
          </cell>
          <cell r="D9937" t="str">
            <v>Trần Chấn</v>
          </cell>
          <cell r="O9937">
            <v>5632000</v>
          </cell>
        </row>
        <row r="9938">
          <cell r="C9938" t="str">
            <v>17002063</v>
          </cell>
          <cell r="D9938" t="str">
            <v>Lê Khắc</v>
          </cell>
          <cell r="O9938">
            <v>5632000</v>
          </cell>
        </row>
        <row r="9939">
          <cell r="C9939" t="str">
            <v>16003326</v>
          </cell>
          <cell r="D9939" t="str">
            <v>Trần Bá</v>
          </cell>
          <cell r="O9939">
            <v>3350000</v>
          </cell>
        </row>
        <row r="9940">
          <cell r="C9940" t="str">
            <v>16002639</v>
          </cell>
          <cell r="D9940" t="str">
            <v>Lê Văn</v>
          </cell>
          <cell r="O9940">
            <v>3072000</v>
          </cell>
        </row>
        <row r="9941">
          <cell r="C9941" t="str">
            <v>16002332</v>
          </cell>
          <cell r="D9941" t="str">
            <v>Lê Tuấn</v>
          </cell>
          <cell r="O9941">
            <v>3072000</v>
          </cell>
        </row>
        <row r="9942">
          <cell r="C9942" t="str">
            <v>17003935</v>
          </cell>
          <cell r="D9942" t="str">
            <v>Lê Chí</v>
          </cell>
          <cell r="O9942">
            <v>5632000</v>
          </cell>
        </row>
        <row r="9943">
          <cell r="C9943" t="str">
            <v>18005766</v>
          </cell>
          <cell r="D9943" t="str">
            <v>Huỳnh Dương Gia</v>
          </cell>
          <cell r="O9943">
            <v>4014000</v>
          </cell>
        </row>
        <row r="9944">
          <cell r="C9944" t="str">
            <v>17004821</v>
          </cell>
          <cell r="D9944" t="str">
            <v>Vũ Trần Quốc</v>
          </cell>
          <cell r="O9944">
            <v>5320000</v>
          </cell>
        </row>
        <row r="9945">
          <cell r="C9945" t="str">
            <v>16003331</v>
          </cell>
          <cell r="D9945" t="str">
            <v>Nguyễn Văn</v>
          </cell>
          <cell r="O9945">
            <v>4352000</v>
          </cell>
        </row>
        <row r="9946">
          <cell r="C9946" t="str">
            <v>16002652</v>
          </cell>
          <cell r="D9946" t="str">
            <v>Nguyễn Anh</v>
          </cell>
          <cell r="O9946">
            <v>4096000</v>
          </cell>
        </row>
        <row r="9947">
          <cell r="C9947" t="str">
            <v>17004947</v>
          </cell>
          <cell r="D9947" t="str">
            <v>Phan Thanh</v>
          </cell>
          <cell r="O9947">
            <v>918000</v>
          </cell>
        </row>
        <row r="9948">
          <cell r="C9948" t="str">
            <v>17004948</v>
          </cell>
          <cell r="D9948" t="str">
            <v>Khương Văn</v>
          </cell>
          <cell r="O9948">
            <v>918000</v>
          </cell>
        </row>
        <row r="9949">
          <cell r="C9949" t="str">
            <v>17004479</v>
          </cell>
          <cell r="D9949" t="str">
            <v>Phan Tấn</v>
          </cell>
          <cell r="O9949">
            <v>5376000</v>
          </cell>
        </row>
        <row r="9950">
          <cell r="C9950" t="str">
            <v>17003362</v>
          </cell>
          <cell r="D9950" t="str">
            <v>Nguyễn Trần Khai</v>
          </cell>
          <cell r="O9950">
            <v>5376000</v>
          </cell>
        </row>
        <row r="9951">
          <cell r="C9951" t="str">
            <v>16003566</v>
          </cell>
          <cell r="D9951" t="str">
            <v>Nguyễn Quốc</v>
          </cell>
          <cell r="O9951">
            <v>4352000</v>
          </cell>
        </row>
        <row r="9952">
          <cell r="C9952" t="str">
            <v>16001283</v>
          </cell>
          <cell r="D9952" t="str">
            <v>Nguyễn Nhật</v>
          </cell>
          <cell r="O9952">
            <v>4352000</v>
          </cell>
        </row>
        <row r="9953">
          <cell r="C9953" t="str">
            <v>16003040</v>
          </cell>
          <cell r="D9953" t="str">
            <v>Lâm Tấn</v>
          </cell>
          <cell r="O9953">
            <v>4352000</v>
          </cell>
        </row>
        <row r="9954">
          <cell r="C9954" t="str">
            <v>16002059</v>
          </cell>
          <cell r="D9954" t="str">
            <v>Trương Văn</v>
          </cell>
          <cell r="O9954">
            <v>4352000</v>
          </cell>
        </row>
        <row r="9955">
          <cell r="C9955" t="str">
            <v>16003545</v>
          </cell>
          <cell r="D9955" t="str">
            <v>Phạm Hải</v>
          </cell>
          <cell r="O9955">
            <v>4352000</v>
          </cell>
        </row>
        <row r="9956">
          <cell r="C9956" t="str">
            <v>16002550</v>
          </cell>
          <cell r="D9956" t="str">
            <v>Lê Phong</v>
          </cell>
          <cell r="O9956">
            <v>4352000</v>
          </cell>
        </row>
        <row r="9957">
          <cell r="C9957" t="str">
            <v>17003205</v>
          </cell>
          <cell r="D9957" t="str">
            <v>Lê Đào Trường</v>
          </cell>
          <cell r="O9957">
            <v>5888000</v>
          </cell>
        </row>
        <row r="9958">
          <cell r="C9958" t="str">
            <v>17004110</v>
          </cell>
          <cell r="D9958" t="str">
            <v>Khổng Trần Anh</v>
          </cell>
          <cell r="O9958">
            <v>5376000</v>
          </cell>
        </row>
        <row r="9959">
          <cell r="C9959" t="str">
            <v>16002341</v>
          </cell>
          <cell r="D9959" t="str">
            <v>Lương Gia</v>
          </cell>
          <cell r="O9959">
            <v>4096000</v>
          </cell>
        </row>
        <row r="9960">
          <cell r="C9960" t="str">
            <v>17004922</v>
          </cell>
          <cell r="D9960" t="str">
            <v>Tạ Công</v>
          </cell>
          <cell r="O9960">
            <v>2864000</v>
          </cell>
        </row>
        <row r="9961">
          <cell r="C9961" t="str">
            <v>17004893</v>
          </cell>
          <cell r="D9961" t="str">
            <v xml:space="preserve">Nguyễn Đức </v>
          </cell>
          <cell r="O9961">
            <v>816000</v>
          </cell>
        </row>
        <row r="9962">
          <cell r="C9962" t="str">
            <v>17004908</v>
          </cell>
          <cell r="D9962" t="str">
            <v>Nguyễn Đình</v>
          </cell>
          <cell r="O9962">
            <v>3580000</v>
          </cell>
        </row>
        <row r="9963">
          <cell r="C9963" t="str">
            <v>17002961</v>
          </cell>
          <cell r="D9963" t="str">
            <v>Nguyễn Quốc</v>
          </cell>
          <cell r="O9963">
            <v>5376000</v>
          </cell>
        </row>
        <row r="9964">
          <cell r="C9964" t="str">
            <v>17003660</v>
          </cell>
          <cell r="D9964" t="str">
            <v>Phạm Thị Hồng</v>
          </cell>
          <cell r="O9964">
            <v>3834000</v>
          </cell>
        </row>
        <row r="9965">
          <cell r="C9965" t="str">
            <v>17004938</v>
          </cell>
          <cell r="D9965" t="str">
            <v>Trần Ngọc</v>
          </cell>
          <cell r="O9965">
            <v>2864000</v>
          </cell>
        </row>
        <row r="9966">
          <cell r="C9966" t="str">
            <v>17003074</v>
          </cell>
          <cell r="D9966" t="str">
            <v>Nguyễn Lê</v>
          </cell>
          <cell r="O9966">
            <v>5632000</v>
          </cell>
        </row>
        <row r="9967">
          <cell r="C9967" t="str">
            <v>16003185</v>
          </cell>
          <cell r="D9967" t="str">
            <v>Nguyễn Trọng</v>
          </cell>
          <cell r="O9967">
            <v>4096000</v>
          </cell>
        </row>
        <row r="9968">
          <cell r="C9968" t="str">
            <v>16003378</v>
          </cell>
          <cell r="D9968" t="str">
            <v>Nguyễn Phương</v>
          </cell>
          <cell r="O9968">
            <v>4608000</v>
          </cell>
        </row>
        <row r="9969">
          <cell r="C9969" t="str">
            <v>17001171</v>
          </cell>
          <cell r="D9969" t="str">
            <v>Trần Ngọc</v>
          </cell>
          <cell r="O9969">
            <v>5888000</v>
          </cell>
        </row>
        <row r="9970">
          <cell r="C9970" t="str">
            <v>16002066</v>
          </cell>
          <cell r="D9970" t="str">
            <v>Trương Văn</v>
          </cell>
          <cell r="O9970">
            <v>4352000</v>
          </cell>
        </row>
        <row r="9971">
          <cell r="C9971" t="str">
            <v>17003869</v>
          </cell>
          <cell r="D9971" t="str">
            <v>Mai Nguyễn Thảo</v>
          </cell>
          <cell r="O9971">
            <v>5376000</v>
          </cell>
        </row>
        <row r="9972">
          <cell r="C9972" t="str">
            <v>16002316</v>
          </cell>
          <cell r="D9972" t="str">
            <v>Đặng Đăng</v>
          </cell>
          <cell r="O9972">
            <v>3072000</v>
          </cell>
        </row>
        <row r="9973">
          <cell r="C9973" t="str">
            <v>17003870</v>
          </cell>
          <cell r="D9973" t="str">
            <v>Đặng Thụy Bích</v>
          </cell>
          <cell r="O9973">
            <v>5376000</v>
          </cell>
        </row>
        <row r="9974">
          <cell r="C9974" t="str">
            <v>16002833</v>
          </cell>
          <cell r="D9974" t="str">
            <v>Nguyễn Thành</v>
          </cell>
          <cell r="O9974">
            <v>4352000</v>
          </cell>
        </row>
        <row r="9975">
          <cell r="C9975" t="str">
            <v>17003223</v>
          </cell>
          <cell r="D9975" t="str">
            <v>Phạm Hoàn</v>
          </cell>
          <cell r="O9975">
            <v>5888000</v>
          </cell>
        </row>
        <row r="9976">
          <cell r="C9976" t="str">
            <v>17001975</v>
          </cell>
          <cell r="D9976" t="str">
            <v>Lê Hữu</v>
          </cell>
          <cell r="O9976">
            <v>5376000</v>
          </cell>
        </row>
        <row r="9977">
          <cell r="C9977" t="str">
            <v>17002510</v>
          </cell>
          <cell r="D9977" t="str">
            <v>Đỗ Hoài</v>
          </cell>
          <cell r="O9977">
            <v>5632000</v>
          </cell>
        </row>
        <row r="9978">
          <cell r="C9978" t="str">
            <v>17000829</v>
          </cell>
          <cell r="D9978" t="str">
            <v>Phạm Đức</v>
          </cell>
          <cell r="O9978">
            <v>5632000</v>
          </cell>
        </row>
        <row r="9979">
          <cell r="C9979" t="str">
            <v>17000946</v>
          </cell>
          <cell r="D9979" t="str">
            <v>Huỳnh Đức</v>
          </cell>
          <cell r="O9979">
            <v>5632000</v>
          </cell>
        </row>
        <row r="9980">
          <cell r="C9980" t="str">
            <v>17000464</v>
          </cell>
          <cell r="D9980" t="str">
            <v>Nguyễn Quốc</v>
          </cell>
          <cell r="O9980">
            <v>5376000</v>
          </cell>
        </row>
        <row r="9981">
          <cell r="C9981" t="str">
            <v>16000175</v>
          </cell>
          <cell r="D9981" t="str">
            <v>Trần Nguyễn Việt</v>
          </cell>
          <cell r="O9981">
            <v>3350000</v>
          </cell>
        </row>
        <row r="9982">
          <cell r="C9982" t="str">
            <v>16000990</v>
          </cell>
          <cell r="D9982" t="str">
            <v>Nguyễn Lê Nhật</v>
          </cell>
          <cell r="O9982">
            <v>1332080</v>
          </cell>
        </row>
        <row r="9983">
          <cell r="C9983" t="str">
            <v>17002986</v>
          </cell>
          <cell r="D9983" t="str">
            <v>Nguyễn Chánh</v>
          </cell>
          <cell r="O9983">
            <v>5632000</v>
          </cell>
        </row>
        <row r="9984">
          <cell r="C9984" t="str">
            <v>16001551</v>
          </cell>
          <cell r="D9984" t="str">
            <v>Trần Thanh</v>
          </cell>
          <cell r="O9984">
            <v>3072000</v>
          </cell>
        </row>
        <row r="9985">
          <cell r="C9985" t="str">
            <v>17003018</v>
          </cell>
          <cell r="D9985" t="str">
            <v>Bùi Anh</v>
          </cell>
          <cell r="O9985">
            <v>5632000</v>
          </cell>
        </row>
        <row r="9986">
          <cell r="C9986" t="str">
            <v>17004902</v>
          </cell>
          <cell r="D9986" t="str">
            <v>Phạm Minh</v>
          </cell>
          <cell r="O9986">
            <v>3580000</v>
          </cell>
        </row>
        <row r="9987">
          <cell r="C9987" t="str">
            <v>17004904</v>
          </cell>
          <cell r="D9987" t="str">
            <v xml:space="preserve">Trần Ngọc </v>
          </cell>
          <cell r="O9987">
            <v>3580000</v>
          </cell>
        </row>
        <row r="9988">
          <cell r="C9988" t="str">
            <v>16000885</v>
          </cell>
          <cell r="D9988" t="str">
            <v>Trịnh Chí</v>
          </cell>
          <cell r="O9988">
            <v>3072000</v>
          </cell>
        </row>
        <row r="9989">
          <cell r="C9989" t="str">
            <v>16002668</v>
          </cell>
          <cell r="D9989" t="str">
            <v>Nguyễn Văn</v>
          </cell>
          <cell r="O9989">
            <v>3072000</v>
          </cell>
        </row>
        <row r="9990">
          <cell r="C9990" t="str">
            <v>16000368</v>
          </cell>
          <cell r="D9990" t="str">
            <v>Trần Thúy</v>
          </cell>
          <cell r="O9990">
            <v>2850000</v>
          </cell>
        </row>
        <row r="9991">
          <cell r="C9991" t="str">
            <v>16000748</v>
          </cell>
          <cell r="D9991" t="str">
            <v>Nguyễn</v>
          </cell>
          <cell r="O9991">
            <v>3072000</v>
          </cell>
        </row>
        <row r="9992">
          <cell r="C9992" t="str">
            <v>16003862</v>
          </cell>
          <cell r="D9992" t="str">
            <v>Trần Chí</v>
          </cell>
          <cell r="O9992">
            <v>3280000</v>
          </cell>
        </row>
        <row r="9993">
          <cell r="C9993" t="str">
            <v>17003077</v>
          </cell>
          <cell r="D9993" t="str">
            <v>Võ Anh</v>
          </cell>
          <cell r="O9993">
            <v>5376000</v>
          </cell>
        </row>
        <row r="9994">
          <cell r="C9994" t="str">
            <v>16001741</v>
          </cell>
          <cell r="D9994" t="str">
            <v>Lý Thanh</v>
          </cell>
          <cell r="O9994">
            <v>3072000</v>
          </cell>
        </row>
        <row r="9995">
          <cell r="C9995" t="str">
            <v>16001020</v>
          </cell>
          <cell r="D9995" t="str">
            <v>Hồ Ngân</v>
          </cell>
          <cell r="O9995">
            <v>3072000</v>
          </cell>
        </row>
        <row r="9996">
          <cell r="C9996" t="str">
            <v>18005770</v>
          </cell>
          <cell r="D9996" t="str">
            <v>Nguyễn Quan</v>
          </cell>
          <cell r="O9996">
            <v>4608000</v>
          </cell>
        </row>
        <row r="9997">
          <cell r="C9997" t="str">
            <v>16002265</v>
          </cell>
          <cell r="D9997" t="str">
            <v>Huỳnh Quang</v>
          </cell>
          <cell r="O9997">
            <v>3072000</v>
          </cell>
        </row>
        <row r="9998">
          <cell r="C9998" t="str">
            <v>17000182</v>
          </cell>
          <cell r="D9998" t="str">
            <v>Nguyễn Thành</v>
          </cell>
          <cell r="O9998">
            <v>512000</v>
          </cell>
        </row>
        <row r="9999">
          <cell r="C9999" t="str">
            <v>16002580</v>
          </cell>
          <cell r="D9999" t="str">
            <v>Lê Thành</v>
          </cell>
          <cell r="O9999">
            <v>3840000</v>
          </cell>
        </row>
        <row r="10000">
          <cell r="C10000" t="str">
            <v>16002581</v>
          </cell>
          <cell r="D10000" t="str">
            <v>Trần Quang</v>
          </cell>
          <cell r="O10000">
            <v>3840000</v>
          </cell>
        </row>
        <row r="10001">
          <cell r="C10001" t="str">
            <v>17002506</v>
          </cell>
          <cell r="D10001" t="str">
            <v>Ngô Nguyễn Hoài</v>
          </cell>
          <cell r="O10001">
            <v>5888000</v>
          </cell>
        </row>
        <row r="10002">
          <cell r="C10002" t="str">
            <v>18005771</v>
          </cell>
          <cell r="D10002" t="str">
            <v>Phạm Hoàng</v>
          </cell>
          <cell r="O10002">
            <v>4608000</v>
          </cell>
        </row>
        <row r="10003">
          <cell r="C10003" t="str">
            <v>17002638</v>
          </cell>
          <cell r="D10003" t="str">
            <v>Nguyễn Phi</v>
          </cell>
          <cell r="O10003">
            <v>5632000</v>
          </cell>
        </row>
        <row r="10004">
          <cell r="C10004" t="str">
            <v>16003650</v>
          </cell>
          <cell r="D10004" t="str">
            <v>Lê Nguyễn Anh</v>
          </cell>
          <cell r="O10004">
            <v>4608000</v>
          </cell>
        </row>
        <row r="10005">
          <cell r="C10005" t="str">
            <v>17001908</v>
          </cell>
          <cell r="D10005" t="str">
            <v>Phạm Tấn</v>
          </cell>
          <cell r="O10005">
            <v>5888000</v>
          </cell>
        </row>
        <row r="10006">
          <cell r="C10006" t="str">
            <v>17004558</v>
          </cell>
          <cell r="D10006" t="str">
            <v>Lê Văn</v>
          </cell>
          <cell r="O10006">
            <v>5632000</v>
          </cell>
        </row>
        <row r="10007">
          <cell r="C10007" t="str">
            <v>16000977</v>
          </cell>
          <cell r="D10007" t="str">
            <v>Nguyễn Hoàng</v>
          </cell>
          <cell r="O10007">
            <v>4864000</v>
          </cell>
        </row>
        <row r="10008">
          <cell r="C10008" t="str">
            <v>17003654</v>
          </cell>
          <cell r="D10008" t="str">
            <v>Huỳnh Văn</v>
          </cell>
          <cell r="O10008">
            <v>5888000</v>
          </cell>
        </row>
        <row r="10009">
          <cell r="C10009" t="str">
            <v>17001938</v>
          </cell>
          <cell r="D10009" t="str">
            <v>Nguyễn Tuấn</v>
          </cell>
          <cell r="O10009">
            <v>5888000</v>
          </cell>
        </row>
        <row r="10010">
          <cell r="C10010" t="str">
            <v>16003759</v>
          </cell>
          <cell r="D10010" t="str">
            <v>Nguyễn Ngọc</v>
          </cell>
          <cell r="O10010">
            <v>4352000</v>
          </cell>
        </row>
        <row r="10011">
          <cell r="C10011" t="str">
            <v>16002040</v>
          </cell>
          <cell r="D10011" t="str">
            <v>Hồ Văn Trường</v>
          </cell>
          <cell r="O10011">
            <v>4352000</v>
          </cell>
        </row>
        <row r="10012">
          <cell r="C10012" t="str">
            <v>17001392</v>
          </cell>
          <cell r="D10012" t="str">
            <v>Nguyễn Ngọc</v>
          </cell>
          <cell r="O10012">
            <v>5632000</v>
          </cell>
        </row>
        <row r="10013">
          <cell r="C10013" t="str">
            <v>17002111</v>
          </cell>
          <cell r="D10013" t="str">
            <v>Trần Ngọc Nhật</v>
          </cell>
          <cell r="O10013">
            <v>5888000</v>
          </cell>
        </row>
        <row r="10014">
          <cell r="C10014" t="str">
            <v>17002346</v>
          </cell>
          <cell r="D10014" t="str">
            <v>Sầm Thiện</v>
          </cell>
          <cell r="O10014">
            <v>5888000</v>
          </cell>
        </row>
        <row r="10015">
          <cell r="C10015" t="str">
            <v>17000866</v>
          </cell>
          <cell r="D10015" t="str">
            <v>Nguyễn Ngọc</v>
          </cell>
          <cell r="O10015">
            <v>5888000</v>
          </cell>
        </row>
        <row r="10016">
          <cell r="C10016" t="str">
            <v>18005772</v>
          </cell>
          <cell r="D10016" t="str">
            <v>Nguyễn Văn</v>
          </cell>
          <cell r="O10016">
            <v>6444000</v>
          </cell>
        </row>
        <row r="10017">
          <cell r="C10017" t="str">
            <v>17000973</v>
          </cell>
          <cell r="D10017" t="str">
            <v>Nguyễn Trọng</v>
          </cell>
          <cell r="O10017">
            <v>5888000</v>
          </cell>
        </row>
        <row r="10018">
          <cell r="C10018" t="str">
            <v>17003290</v>
          </cell>
          <cell r="D10018" t="str">
            <v>Võ Minh</v>
          </cell>
          <cell r="O10018">
            <v>5376000</v>
          </cell>
        </row>
        <row r="10019">
          <cell r="C10019" t="str">
            <v>17003154</v>
          </cell>
          <cell r="D10019" t="str">
            <v>Lê Đình</v>
          </cell>
          <cell r="O10019">
            <v>4096000</v>
          </cell>
        </row>
        <row r="10020">
          <cell r="C10020" t="str">
            <v>17003254</v>
          </cell>
          <cell r="D10020" t="str">
            <v>Nguyễn Khánh</v>
          </cell>
          <cell r="O10020">
            <v>4096000</v>
          </cell>
        </row>
        <row r="10021">
          <cell r="C10021" t="str">
            <v>16002012</v>
          </cell>
          <cell r="D10021" t="str">
            <v>Lê Đình</v>
          </cell>
          <cell r="O10021">
            <v>4608000</v>
          </cell>
        </row>
        <row r="10022">
          <cell r="C10022" t="str">
            <v>17004045</v>
          </cell>
          <cell r="D10022" t="str">
            <v>Võ Quang</v>
          </cell>
          <cell r="O10022">
            <v>4608000</v>
          </cell>
        </row>
        <row r="10023">
          <cell r="C10023" t="str">
            <v>17000852</v>
          </cell>
          <cell r="D10023" t="str">
            <v>Trần Quốc</v>
          </cell>
          <cell r="O10023">
            <v>5888000</v>
          </cell>
        </row>
        <row r="10024">
          <cell r="C10024" t="str">
            <v>16002698</v>
          </cell>
          <cell r="D10024" t="str">
            <v>Dương Thanh</v>
          </cell>
          <cell r="O10024">
            <v>4352000</v>
          </cell>
        </row>
        <row r="10025">
          <cell r="C10025" t="str">
            <v>17000445</v>
          </cell>
          <cell r="D10025" t="str">
            <v>Võ Thành</v>
          </cell>
          <cell r="O10025">
            <v>5888000</v>
          </cell>
        </row>
        <row r="10026">
          <cell r="C10026" t="str">
            <v>16002428</v>
          </cell>
          <cell r="D10026" t="str">
            <v>Huỳnh Thị</v>
          </cell>
          <cell r="O10026">
            <v>3840000</v>
          </cell>
        </row>
        <row r="10027">
          <cell r="C10027" t="str">
            <v>17003646</v>
          </cell>
          <cell r="D10027" t="str">
            <v>Nguyễn Đức</v>
          </cell>
          <cell r="O10027">
            <v>5888000</v>
          </cell>
        </row>
        <row r="10028">
          <cell r="C10028" t="str">
            <v>17000905</v>
          </cell>
          <cell r="D10028" t="str">
            <v>Nguyễn Thái</v>
          </cell>
          <cell r="O10028">
            <v>5888000</v>
          </cell>
        </row>
        <row r="10029">
          <cell r="C10029" t="str">
            <v>16003519</v>
          </cell>
          <cell r="D10029" t="str">
            <v>Nguyễn Viết</v>
          </cell>
          <cell r="O10029">
            <v>3072000</v>
          </cell>
        </row>
        <row r="10030">
          <cell r="C10030" t="str">
            <v>16003518</v>
          </cell>
          <cell r="D10030" t="str">
            <v>Nguyễn Việt</v>
          </cell>
          <cell r="O10030">
            <v>3072000</v>
          </cell>
        </row>
        <row r="10031">
          <cell r="C10031" t="str">
            <v>17001897</v>
          </cell>
          <cell r="D10031" t="str">
            <v>Lê Đình</v>
          </cell>
          <cell r="O10031">
            <v>5376000</v>
          </cell>
        </row>
        <row r="10032">
          <cell r="C10032" t="str">
            <v>17003246</v>
          </cell>
          <cell r="D10032" t="str">
            <v>Đào Duy</v>
          </cell>
          <cell r="O10032">
            <v>4096000</v>
          </cell>
        </row>
        <row r="10033">
          <cell r="C10033" t="str">
            <v>16002902</v>
          </cell>
          <cell r="D10033" t="str">
            <v>Trần Văn</v>
          </cell>
          <cell r="O10033">
            <v>3072000</v>
          </cell>
        </row>
        <row r="10034">
          <cell r="C10034" t="str">
            <v>17002905</v>
          </cell>
          <cell r="D10034" t="str">
            <v>Nguyễn Công</v>
          </cell>
          <cell r="O10034">
            <v>5632000</v>
          </cell>
        </row>
        <row r="10035">
          <cell r="C10035" t="str">
            <v>17003673</v>
          </cell>
          <cell r="D10035" t="str">
            <v>Lưu Văn</v>
          </cell>
          <cell r="O10035">
            <v>5888000</v>
          </cell>
        </row>
        <row r="10036">
          <cell r="C10036" t="str">
            <v>17001828</v>
          </cell>
          <cell r="D10036" t="str">
            <v>Mai Trung</v>
          </cell>
          <cell r="O10036">
            <v>5888000</v>
          </cell>
        </row>
        <row r="10037">
          <cell r="C10037" t="str">
            <v>17003342</v>
          </cell>
          <cell r="D10037" t="str">
            <v>Nguyễn Văn</v>
          </cell>
          <cell r="O10037">
            <v>5376000</v>
          </cell>
        </row>
        <row r="10038">
          <cell r="C10038" t="str">
            <v>17000060</v>
          </cell>
          <cell r="D10038" t="str">
            <v>Nguyễn Châu Quang</v>
          </cell>
          <cell r="O10038">
            <v>5798000</v>
          </cell>
        </row>
        <row r="10039">
          <cell r="C10039" t="str">
            <v>17002640</v>
          </cell>
          <cell r="D10039" t="str">
            <v>Đặng Thị</v>
          </cell>
          <cell r="O10039">
            <v>5376000</v>
          </cell>
        </row>
        <row r="10040">
          <cell r="C10040" t="str">
            <v>17003360</v>
          </cell>
          <cell r="D10040" t="str">
            <v>Lê Thành</v>
          </cell>
          <cell r="O10040">
            <v>4096000</v>
          </cell>
        </row>
        <row r="10041">
          <cell r="C10041" t="str">
            <v>17002179</v>
          </cell>
          <cell r="D10041" t="str">
            <v>Trần Lê Huy</v>
          </cell>
          <cell r="O10041">
            <v>4608000</v>
          </cell>
        </row>
        <row r="10042">
          <cell r="C10042" t="str">
            <v>17002034</v>
          </cell>
          <cell r="D10042" t="str">
            <v>Huỳnh Lê Bảo</v>
          </cell>
          <cell r="O10042">
            <v>5888000</v>
          </cell>
        </row>
        <row r="10043">
          <cell r="C10043" t="str">
            <v>17003740</v>
          </cell>
          <cell r="D10043" t="str">
            <v>Nguyễn Thanh</v>
          </cell>
          <cell r="O10043">
            <v>5888000</v>
          </cell>
        </row>
        <row r="10044">
          <cell r="C10044" t="str">
            <v>17001192</v>
          </cell>
          <cell r="D10044" t="str">
            <v>Võ Hoàng</v>
          </cell>
          <cell r="O10044">
            <v>5888000</v>
          </cell>
        </row>
        <row r="10045">
          <cell r="C10045" t="str">
            <v>17001058</v>
          </cell>
          <cell r="D10045" t="str">
            <v>Hồ Nhựt</v>
          </cell>
          <cell r="O10045">
            <v>5888000</v>
          </cell>
        </row>
        <row r="10046">
          <cell r="C10046" t="str">
            <v>16002676</v>
          </cell>
          <cell r="D10046" t="str">
            <v>Bùi Quang</v>
          </cell>
          <cell r="O10046">
            <v>4352000</v>
          </cell>
        </row>
        <row r="10047">
          <cell r="C10047" t="str">
            <v>17003431</v>
          </cell>
          <cell r="D10047" t="str">
            <v>Nguyễn Đình</v>
          </cell>
          <cell r="O10047">
            <v>5888000</v>
          </cell>
        </row>
        <row r="10048">
          <cell r="C10048" t="str">
            <v>17000855</v>
          </cell>
          <cell r="D10048" t="str">
            <v>Vương Thành</v>
          </cell>
          <cell r="O10048">
            <v>5888000</v>
          </cell>
        </row>
        <row r="10049">
          <cell r="C10049" t="str">
            <v>17002880</v>
          </cell>
          <cell r="D10049" t="str">
            <v>Huỳnh Phạm Trung</v>
          </cell>
          <cell r="O10049">
            <v>4344000</v>
          </cell>
        </row>
        <row r="10050">
          <cell r="C10050" t="str">
            <v>17002981</v>
          </cell>
          <cell r="D10050" t="str">
            <v>Nguyễn Bảo</v>
          </cell>
          <cell r="O10050">
            <v>5632000</v>
          </cell>
        </row>
        <row r="10051">
          <cell r="C10051" t="str">
            <v>17002987</v>
          </cell>
          <cell r="D10051" t="str">
            <v>Nguyễn Chí</v>
          </cell>
          <cell r="O10051">
            <v>5632000</v>
          </cell>
        </row>
        <row r="10052">
          <cell r="C10052" t="str">
            <v>16002784</v>
          </cell>
          <cell r="D10052" t="str">
            <v>Nguyễn Tiến</v>
          </cell>
          <cell r="O10052">
            <v>3840000</v>
          </cell>
        </row>
        <row r="10053">
          <cell r="C10053" t="str">
            <v>17001336</v>
          </cell>
          <cell r="D10053" t="str">
            <v>Nguyễn Hải</v>
          </cell>
          <cell r="O10053">
            <v>5632000</v>
          </cell>
        </row>
        <row r="10054">
          <cell r="C10054" t="str">
            <v>17001091</v>
          </cell>
          <cell r="D10054" t="str">
            <v>Trần Huy</v>
          </cell>
          <cell r="O10054">
            <v>5632000</v>
          </cell>
        </row>
        <row r="10055">
          <cell r="C10055" t="str">
            <v>16001332</v>
          </cell>
          <cell r="D10055" t="str">
            <v>Võ Hồ Chí</v>
          </cell>
          <cell r="O10055">
            <v>3072000</v>
          </cell>
        </row>
        <row r="10056">
          <cell r="C10056" t="str">
            <v>17001718</v>
          </cell>
          <cell r="D10056" t="str">
            <v>Trần Nhật</v>
          </cell>
          <cell r="O10056">
            <v>5120000</v>
          </cell>
        </row>
        <row r="10057">
          <cell r="C10057" t="str">
            <v>17003814</v>
          </cell>
          <cell r="D10057" t="str">
            <v>Trần Hùng</v>
          </cell>
          <cell r="O10057">
            <v>5632000</v>
          </cell>
        </row>
        <row r="10058">
          <cell r="C10058" t="str">
            <v>17002603</v>
          </cell>
          <cell r="D10058" t="str">
            <v>Phạm Trọng</v>
          </cell>
          <cell r="O10058">
            <v>5632000</v>
          </cell>
        </row>
        <row r="10059">
          <cell r="C10059" t="str">
            <v>17003117</v>
          </cell>
          <cell r="D10059" t="str">
            <v>Lý Thanh</v>
          </cell>
          <cell r="O10059">
            <v>5632000</v>
          </cell>
        </row>
        <row r="10060">
          <cell r="C10060" t="str">
            <v>17002385</v>
          </cell>
          <cell r="D10060" t="str">
            <v>Lê Quang</v>
          </cell>
          <cell r="O10060">
            <v>5888000</v>
          </cell>
        </row>
        <row r="10061">
          <cell r="C10061" t="str">
            <v>18005774</v>
          </cell>
          <cell r="D10061" t="str">
            <v>Cao Quốc</v>
          </cell>
          <cell r="O10061">
            <v>3888000</v>
          </cell>
        </row>
        <row r="10062">
          <cell r="C10062" t="str">
            <v>16002463</v>
          </cell>
          <cell r="D10062" t="str">
            <v>Võ Hửu</v>
          </cell>
          <cell r="O10062">
            <v>3072000</v>
          </cell>
        </row>
        <row r="10063">
          <cell r="C10063" t="str">
            <v>16001558</v>
          </cell>
          <cell r="D10063" t="str">
            <v>Lê Quang</v>
          </cell>
          <cell r="O10063">
            <v>4864000</v>
          </cell>
        </row>
        <row r="10064">
          <cell r="C10064" t="str">
            <v>16001487</v>
          </cell>
          <cell r="D10064" t="str">
            <v>Nguyễn</v>
          </cell>
          <cell r="O10064">
            <v>3072000</v>
          </cell>
        </row>
        <row r="10065">
          <cell r="C10065" t="str">
            <v>17002994</v>
          </cell>
          <cell r="D10065" t="str">
            <v>Võ Minh</v>
          </cell>
          <cell r="O10065">
            <v>4940000</v>
          </cell>
        </row>
        <row r="10066">
          <cell r="C10066" t="str">
            <v>17003450</v>
          </cell>
          <cell r="D10066" t="str">
            <v>Trần</v>
          </cell>
          <cell r="O10066">
            <v>4096000</v>
          </cell>
        </row>
        <row r="10067">
          <cell r="C10067" t="str">
            <v>17004942</v>
          </cell>
          <cell r="D10067" t="str">
            <v>Nguyễn Thế</v>
          </cell>
          <cell r="O10067">
            <v>2864000</v>
          </cell>
        </row>
        <row r="10068">
          <cell r="C10068" t="str">
            <v>17004894</v>
          </cell>
          <cell r="D10068" t="str">
            <v>Lưu Hoàng</v>
          </cell>
          <cell r="O10068">
            <v>2864000</v>
          </cell>
        </row>
        <row r="10069">
          <cell r="C10069" t="str">
            <v>17004941</v>
          </cell>
          <cell r="D10069" t="str">
            <v>Nguyễn Phạm Hoàng</v>
          </cell>
          <cell r="O10069">
            <v>2864000</v>
          </cell>
        </row>
        <row r="10070">
          <cell r="C10070" t="str">
            <v>17004887</v>
          </cell>
          <cell r="D10070" t="str">
            <v>Nguyễn Hoàng</v>
          </cell>
          <cell r="O10070">
            <v>2864000</v>
          </cell>
        </row>
        <row r="10071">
          <cell r="C10071" t="str">
            <v>17004935</v>
          </cell>
          <cell r="D10071" t="str">
            <v>Trần Duy</v>
          </cell>
          <cell r="O10071">
            <v>3580000</v>
          </cell>
        </row>
        <row r="10072">
          <cell r="C10072" t="str">
            <v>17004910</v>
          </cell>
          <cell r="D10072" t="str">
            <v>Hoàng Minh</v>
          </cell>
          <cell r="O10072">
            <v>3580000</v>
          </cell>
        </row>
        <row r="10073">
          <cell r="C10073" t="str">
            <v>17004939</v>
          </cell>
          <cell r="D10073" t="str">
            <v>Đỗ Minh</v>
          </cell>
          <cell r="O10073">
            <v>3580000</v>
          </cell>
        </row>
        <row r="10074">
          <cell r="C10074" t="str">
            <v>17004953</v>
          </cell>
          <cell r="D10074" t="str">
            <v>Ngô Đặng Duy</v>
          </cell>
          <cell r="O10074">
            <v>3580000</v>
          </cell>
        </row>
        <row r="10075">
          <cell r="C10075" t="str">
            <v>17004925</v>
          </cell>
          <cell r="D10075" t="str">
            <v>Nguyễn Tấn</v>
          </cell>
          <cell r="O10075">
            <v>3580000</v>
          </cell>
        </row>
        <row r="10076">
          <cell r="C10076" t="str">
            <v>17002456</v>
          </cell>
          <cell r="D10076" t="str">
            <v>Võ Anh</v>
          </cell>
          <cell r="O10076">
            <v>5888000</v>
          </cell>
        </row>
        <row r="10077">
          <cell r="C10077" t="str">
            <v>17000926</v>
          </cell>
          <cell r="D10077" t="str">
            <v>Trần Hữu</v>
          </cell>
          <cell r="O10077">
            <v>5888000</v>
          </cell>
        </row>
        <row r="10078">
          <cell r="C10078" t="str">
            <v>16001145</v>
          </cell>
          <cell r="D10078" t="str">
            <v>Lê Hải</v>
          </cell>
          <cell r="O10078">
            <v>4608000</v>
          </cell>
        </row>
        <row r="10079">
          <cell r="C10079" t="str">
            <v>17001196</v>
          </cell>
          <cell r="D10079" t="str">
            <v>Nguyễn Đức</v>
          </cell>
          <cell r="O10079">
            <v>5888000</v>
          </cell>
        </row>
        <row r="10080">
          <cell r="C10080" t="str">
            <v>17001172</v>
          </cell>
          <cell r="D10080" t="str">
            <v>Nguyễn Quang</v>
          </cell>
          <cell r="O10080">
            <v>5888000</v>
          </cell>
        </row>
        <row r="10081">
          <cell r="C10081" t="str">
            <v>17000969</v>
          </cell>
          <cell r="D10081" t="str">
            <v>Trần Xuân</v>
          </cell>
          <cell r="O10081">
            <v>5888000</v>
          </cell>
        </row>
        <row r="10082">
          <cell r="C10082" t="str">
            <v>16001805</v>
          </cell>
          <cell r="D10082" t="str">
            <v>Trần Hồng</v>
          </cell>
          <cell r="O10082">
            <v>3072000</v>
          </cell>
        </row>
        <row r="10083">
          <cell r="C10083" t="str">
            <v>17003698</v>
          </cell>
          <cell r="D10083" t="str">
            <v>Giang Thái</v>
          </cell>
          <cell r="O10083">
            <v>5376000</v>
          </cell>
        </row>
        <row r="10084">
          <cell r="C10084" t="str">
            <v>16002684</v>
          </cell>
          <cell r="D10084" t="str">
            <v>Trần Phương</v>
          </cell>
          <cell r="O10084">
            <v>4096000</v>
          </cell>
        </row>
        <row r="10085">
          <cell r="C10085" t="str">
            <v>16001640</v>
          </cell>
          <cell r="D10085" t="str">
            <v>Huỳnh Ngọc</v>
          </cell>
          <cell r="O10085">
            <v>4864000</v>
          </cell>
        </row>
        <row r="10086">
          <cell r="C10086" t="str">
            <v>16002405</v>
          </cell>
          <cell r="D10086" t="str">
            <v>Võ Thị Mỹ</v>
          </cell>
          <cell r="O10086">
            <v>3250000</v>
          </cell>
        </row>
        <row r="10087">
          <cell r="C10087" t="str">
            <v>16003521</v>
          </cell>
          <cell r="D10087" t="str">
            <v>Nguyễn Văn</v>
          </cell>
          <cell r="O10087">
            <v>4352000</v>
          </cell>
        </row>
        <row r="10088">
          <cell r="C10088" t="str">
            <v>17003351</v>
          </cell>
          <cell r="D10088" t="str">
            <v>Trần Tuấn</v>
          </cell>
          <cell r="O10088">
            <v>5888000</v>
          </cell>
        </row>
        <row r="10089">
          <cell r="C10089" t="str">
            <v>17001611</v>
          </cell>
          <cell r="D10089" t="str">
            <v>Hồ Mạnh</v>
          </cell>
          <cell r="O10089">
            <v>5888000</v>
          </cell>
        </row>
        <row r="10090">
          <cell r="C10090" t="str">
            <v>17003712</v>
          </cell>
          <cell r="D10090" t="str">
            <v>Nguyễn Minh</v>
          </cell>
          <cell r="O10090">
            <v>4536000</v>
          </cell>
        </row>
        <row r="10091">
          <cell r="C10091" t="str">
            <v>17001811</v>
          </cell>
          <cell r="D10091" t="str">
            <v>Huỳnh Thị Mỹ</v>
          </cell>
          <cell r="O10091">
            <v>4536000</v>
          </cell>
        </row>
        <row r="10092">
          <cell r="C10092" t="str">
            <v>16002135</v>
          </cell>
          <cell r="D10092" t="str">
            <v>Mai Thị</v>
          </cell>
          <cell r="O10092">
            <v>3840000</v>
          </cell>
        </row>
        <row r="10093">
          <cell r="C10093" t="str">
            <v>17000906</v>
          </cell>
          <cell r="D10093" t="str">
            <v>Lê Nguyễn Trường</v>
          </cell>
          <cell r="O10093">
            <v>5888000</v>
          </cell>
        </row>
        <row r="10094">
          <cell r="C10094" t="str">
            <v>16003356</v>
          </cell>
          <cell r="D10094" t="str">
            <v>Nguyễn Tiến</v>
          </cell>
          <cell r="O10094">
            <v>4608000</v>
          </cell>
        </row>
        <row r="10095">
          <cell r="C10095" t="str">
            <v>17001819</v>
          </cell>
          <cell r="D10095" t="str">
            <v>Vương Đức</v>
          </cell>
          <cell r="O10095">
            <v>5888000</v>
          </cell>
        </row>
        <row r="10096">
          <cell r="C10096" t="str">
            <v>17003767</v>
          </cell>
          <cell r="D10096" t="str">
            <v>Cao</v>
          </cell>
          <cell r="O10096">
            <v>5888000</v>
          </cell>
        </row>
        <row r="10097">
          <cell r="C10097" t="str">
            <v>16001813</v>
          </cell>
          <cell r="D10097" t="str">
            <v>Nguyễn Văn</v>
          </cell>
          <cell r="O10097">
            <v>4608000</v>
          </cell>
        </row>
        <row r="10098">
          <cell r="C10098" t="str">
            <v>16002738</v>
          </cell>
          <cell r="D10098" t="str">
            <v>Nguyễn Thiện</v>
          </cell>
          <cell r="O10098">
            <v>3840000</v>
          </cell>
        </row>
        <row r="10099">
          <cell r="C10099" t="str">
            <v>16002928</v>
          </cell>
          <cell r="D10099" t="str">
            <v>Đặng Minh</v>
          </cell>
          <cell r="O10099">
            <v>3072000</v>
          </cell>
        </row>
        <row r="10100">
          <cell r="C10100" t="str">
            <v>16001285</v>
          </cell>
          <cell r="D10100" t="str">
            <v>Diệp Chí</v>
          </cell>
          <cell r="O10100">
            <v>3072000</v>
          </cell>
        </row>
        <row r="10101">
          <cell r="C10101" t="str">
            <v>16001347</v>
          </cell>
          <cell r="D10101" t="str">
            <v>Hồ Minh</v>
          </cell>
          <cell r="O10101">
            <v>3072000</v>
          </cell>
        </row>
        <row r="10102">
          <cell r="C10102" t="str">
            <v>17001330</v>
          </cell>
          <cell r="D10102" t="str">
            <v>Trương Gia</v>
          </cell>
          <cell r="O10102">
            <v>5888000</v>
          </cell>
        </row>
        <row r="10103">
          <cell r="C10103" t="str">
            <v>18005778</v>
          </cell>
          <cell r="D10103" t="str">
            <v>Trịnh Đỗ Xuân</v>
          </cell>
          <cell r="O10103">
            <v>2660000</v>
          </cell>
        </row>
        <row r="10104">
          <cell r="C10104" t="str">
            <v>17004872</v>
          </cell>
          <cell r="D10104" t="str">
            <v>Mạnh Xuân</v>
          </cell>
          <cell r="O10104">
            <v>3580000</v>
          </cell>
        </row>
        <row r="10105">
          <cell r="C10105" t="str">
            <v>17003524</v>
          </cell>
          <cell r="D10105" t="str">
            <v>Đặng Văn</v>
          </cell>
          <cell r="O10105">
            <v>5888000</v>
          </cell>
        </row>
        <row r="10106">
          <cell r="C10106" t="str">
            <v>17003770</v>
          </cell>
          <cell r="D10106" t="str">
            <v>Nguyễn Quốc</v>
          </cell>
          <cell r="O10106">
            <v>256000</v>
          </cell>
        </row>
        <row r="10107">
          <cell r="C10107" t="str">
            <v>17003334</v>
          </cell>
          <cell r="D10107" t="str">
            <v>Đặng Thành</v>
          </cell>
          <cell r="O10107">
            <v>5376000</v>
          </cell>
        </row>
        <row r="10108">
          <cell r="C10108" t="str">
            <v>16001929</v>
          </cell>
          <cell r="D10108" t="str">
            <v>Nguyễn Thanh</v>
          </cell>
          <cell r="O10108">
            <v>4608000</v>
          </cell>
        </row>
        <row r="10109">
          <cell r="C10109" t="str">
            <v>16002818</v>
          </cell>
          <cell r="D10109" t="str">
            <v>Đoàn Thị Thùy</v>
          </cell>
          <cell r="O10109">
            <v>3840000</v>
          </cell>
        </row>
        <row r="10110">
          <cell r="C10110" t="str">
            <v>16002731</v>
          </cell>
          <cell r="D10110" t="str">
            <v>Ngô Ngọc</v>
          </cell>
          <cell r="O10110">
            <v>256000</v>
          </cell>
        </row>
        <row r="10111">
          <cell r="C10111" t="str">
            <v>17004809</v>
          </cell>
          <cell r="D10111" t="str">
            <v>Trương Thanh</v>
          </cell>
          <cell r="O10111">
            <v>4096000</v>
          </cell>
        </row>
        <row r="10112">
          <cell r="C10112" t="str">
            <v>17003559</v>
          </cell>
          <cell r="D10112" t="str">
            <v>Võ Quang</v>
          </cell>
          <cell r="O10112">
            <v>4096000</v>
          </cell>
        </row>
        <row r="10113">
          <cell r="C10113" t="str">
            <v>16002502</v>
          </cell>
          <cell r="D10113" t="str">
            <v>Nguyễn Hùng</v>
          </cell>
          <cell r="O10113">
            <v>4096000</v>
          </cell>
        </row>
        <row r="10114">
          <cell r="C10114" t="str">
            <v>16003853</v>
          </cell>
          <cell r="D10114" t="str">
            <v>Nguyễn Thị</v>
          </cell>
          <cell r="O10114">
            <v>3840000</v>
          </cell>
        </row>
        <row r="10115">
          <cell r="C10115" t="str">
            <v>16002661</v>
          </cell>
          <cell r="D10115" t="str">
            <v>Bùi Đức</v>
          </cell>
          <cell r="O10115">
            <v>4608000</v>
          </cell>
        </row>
        <row r="10116">
          <cell r="C10116" t="str">
            <v>18005779</v>
          </cell>
          <cell r="D10116" t="str">
            <v>Nguyễn Xuân</v>
          </cell>
          <cell r="O10116">
            <v>6444000</v>
          </cell>
        </row>
        <row r="10117">
          <cell r="C10117" t="str">
            <v>16003416</v>
          </cell>
          <cell r="D10117" t="str">
            <v>Nguyễn Thái</v>
          </cell>
          <cell r="O10117">
            <v>3850000</v>
          </cell>
        </row>
        <row r="10118">
          <cell r="C10118" t="str">
            <v>17001228</v>
          </cell>
          <cell r="D10118" t="str">
            <v>Nguyễn Sỹ</v>
          </cell>
          <cell r="O10118">
            <v>5632000</v>
          </cell>
        </row>
        <row r="10119">
          <cell r="C10119" t="str">
            <v>16003274</v>
          </cell>
          <cell r="D10119" t="str">
            <v>Nguyễn Quốc</v>
          </cell>
          <cell r="O10119">
            <v>3072000</v>
          </cell>
        </row>
        <row r="10120">
          <cell r="C10120" t="str">
            <v>17002266</v>
          </cell>
          <cell r="D10120" t="str">
            <v>Phạm Nguyễn Tiến</v>
          </cell>
          <cell r="O10120">
            <v>5376000</v>
          </cell>
        </row>
        <row r="10121">
          <cell r="C10121" t="str">
            <v>16000983</v>
          </cell>
          <cell r="D10121" t="str">
            <v>Trương Phú</v>
          </cell>
          <cell r="O10121">
            <v>4096000</v>
          </cell>
        </row>
        <row r="10122">
          <cell r="C10122" t="str">
            <v>15001971</v>
          </cell>
          <cell r="D10122" t="str">
            <v>Lâm Hoàng</v>
          </cell>
          <cell r="O10122">
            <v>512000</v>
          </cell>
        </row>
        <row r="10123">
          <cell r="C10123" t="str">
            <v>17001297</v>
          </cell>
          <cell r="D10123" t="str">
            <v>Nguyễn Đức Minh</v>
          </cell>
          <cell r="O10123">
            <v>5888000</v>
          </cell>
        </row>
        <row r="10124">
          <cell r="C10124" t="str">
            <v>16001902</v>
          </cell>
          <cell r="D10124" t="str">
            <v>Nguyễn Ngọc</v>
          </cell>
          <cell r="O10124">
            <v>4608000</v>
          </cell>
        </row>
        <row r="10125">
          <cell r="C10125" t="str">
            <v>17001749</v>
          </cell>
          <cell r="D10125" t="str">
            <v>Lê Minh</v>
          </cell>
          <cell r="O10125">
            <v>5888000</v>
          </cell>
        </row>
        <row r="10126">
          <cell r="C10126" t="str">
            <v>16002690</v>
          </cell>
          <cell r="D10126" t="str">
            <v>Hồ Văn</v>
          </cell>
          <cell r="O10126">
            <v>3072000</v>
          </cell>
        </row>
        <row r="10127">
          <cell r="C10127" t="str">
            <v>17004663</v>
          </cell>
          <cell r="D10127" t="str">
            <v>Trần Văn</v>
          </cell>
          <cell r="O10127">
            <v>5376000</v>
          </cell>
        </row>
        <row r="10128">
          <cell r="C10128" t="str">
            <v>17004862</v>
          </cell>
          <cell r="D10128" t="str">
            <v>Đinh Hùng</v>
          </cell>
          <cell r="O10128">
            <v>5376000</v>
          </cell>
        </row>
        <row r="10129">
          <cell r="C10129" t="str">
            <v>16002143</v>
          </cell>
          <cell r="D10129" t="str">
            <v>Lê Ngọc</v>
          </cell>
          <cell r="O10129">
            <v>3072000</v>
          </cell>
        </row>
        <row r="10130">
          <cell r="C10130" t="str">
            <v>17000384</v>
          </cell>
          <cell r="D10130" t="str">
            <v>Huỳnh Quốc</v>
          </cell>
          <cell r="O10130">
            <v>4940000</v>
          </cell>
        </row>
        <row r="10131">
          <cell r="C10131" t="str">
            <v>17001430</v>
          </cell>
          <cell r="D10131" t="str">
            <v>Đào Văn</v>
          </cell>
          <cell r="O10131">
            <v>5888000</v>
          </cell>
        </row>
        <row r="10132">
          <cell r="C10132" t="str">
            <v>17001550</v>
          </cell>
          <cell r="D10132" t="str">
            <v>Nguyễn Thế</v>
          </cell>
          <cell r="O10132">
            <v>5888000</v>
          </cell>
        </row>
        <row r="10133">
          <cell r="C10133" t="str">
            <v>17001140</v>
          </cell>
          <cell r="D10133" t="str">
            <v>Đinh Trúc</v>
          </cell>
          <cell r="O10133">
            <v>5888000</v>
          </cell>
        </row>
        <row r="10134">
          <cell r="C10134" t="str">
            <v>17003145</v>
          </cell>
          <cell r="D10134" t="str">
            <v>Nguyễn Tấn</v>
          </cell>
          <cell r="O10134">
            <v>5888000</v>
          </cell>
        </row>
        <row r="10135">
          <cell r="C10135" t="str">
            <v>16002257</v>
          </cell>
          <cell r="D10135" t="str">
            <v>Lý Kim</v>
          </cell>
          <cell r="O10135">
            <v>3250000</v>
          </cell>
        </row>
        <row r="10136">
          <cell r="C10136" t="str">
            <v>16000925</v>
          </cell>
          <cell r="D10136" t="str">
            <v>Nguyễn Huỳnh</v>
          </cell>
          <cell r="O10136">
            <v>3840000</v>
          </cell>
        </row>
        <row r="10137">
          <cell r="C10137" t="str">
            <v>17001494</v>
          </cell>
          <cell r="D10137" t="str">
            <v>Võ Thái Trường</v>
          </cell>
          <cell r="O10137">
            <v>5888000</v>
          </cell>
        </row>
        <row r="10138">
          <cell r="C10138" t="str">
            <v>17000884</v>
          </cell>
          <cell r="D10138" t="str">
            <v>Lê Văn</v>
          </cell>
          <cell r="O10138">
            <v>5888000</v>
          </cell>
        </row>
        <row r="10139">
          <cell r="C10139" t="str">
            <v>18001088</v>
          </cell>
          <cell r="D10139" t="str">
            <v>Nguyễn Mỹ Đoan</v>
          </cell>
          <cell r="O10139">
            <v>2067920</v>
          </cell>
        </row>
        <row r="10140">
          <cell r="C10140" t="str">
            <v>17002875</v>
          </cell>
          <cell r="D10140" t="str">
            <v>Đỗ Trọng</v>
          </cell>
          <cell r="O10140">
            <v>5888000</v>
          </cell>
        </row>
        <row r="10141">
          <cell r="C10141" t="str">
            <v>17003199</v>
          </cell>
          <cell r="D10141" t="str">
            <v>Dương</v>
          </cell>
          <cell r="O10141">
            <v>5888000</v>
          </cell>
        </row>
        <row r="10142">
          <cell r="C10142" t="str">
            <v>17003084</v>
          </cell>
          <cell r="D10142" t="str">
            <v>Phan Bùi Thanh</v>
          </cell>
          <cell r="O10142">
            <v>5888000</v>
          </cell>
        </row>
        <row r="10143">
          <cell r="C10143" t="str">
            <v>17003019</v>
          </cell>
          <cell r="D10143" t="str">
            <v>Trần Quốc</v>
          </cell>
          <cell r="O10143">
            <v>5888000</v>
          </cell>
        </row>
        <row r="10144">
          <cell r="C10144" t="str">
            <v>16002891</v>
          </cell>
          <cell r="D10144" t="str">
            <v>Nguyễn Ngọc</v>
          </cell>
          <cell r="O10144">
            <v>4352000</v>
          </cell>
        </row>
        <row r="10145">
          <cell r="C10145" t="str">
            <v>17002392</v>
          </cell>
          <cell r="D10145" t="str">
            <v>Bùi Đức Trí</v>
          </cell>
          <cell r="O10145">
            <v>5888000</v>
          </cell>
        </row>
        <row r="10146">
          <cell r="C10146" t="str">
            <v>17003953</v>
          </cell>
          <cell r="D10146" t="str">
            <v>Hồ Công</v>
          </cell>
          <cell r="O10146">
            <v>5888000</v>
          </cell>
        </row>
        <row r="10147">
          <cell r="C10147" t="str">
            <v>17001875</v>
          </cell>
          <cell r="D10147" t="str">
            <v>Trần Hữu</v>
          </cell>
          <cell r="O10147">
            <v>5888000</v>
          </cell>
        </row>
        <row r="10148">
          <cell r="C10148" t="str">
            <v>17002183</v>
          </cell>
          <cell r="D10148" t="str">
            <v>Trần Đặng Thanh</v>
          </cell>
          <cell r="O10148">
            <v>5888000</v>
          </cell>
        </row>
        <row r="10149">
          <cell r="C10149" t="str">
            <v>17001881</v>
          </cell>
          <cell r="D10149" t="str">
            <v>Nguyễn Ngọc Trọng</v>
          </cell>
          <cell r="O10149">
            <v>5888000</v>
          </cell>
        </row>
        <row r="10150">
          <cell r="C10150" t="str">
            <v>17002286</v>
          </cell>
          <cell r="D10150" t="str">
            <v>Dương Văn</v>
          </cell>
          <cell r="O10150">
            <v>5888000</v>
          </cell>
        </row>
        <row r="10151">
          <cell r="C10151" t="str">
            <v>17003020</v>
          </cell>
          <cell r="D10151" t="str">
            <v>Đỗ Đức</v>
          </cell>
          <cell r="O10151">
            <v>5888000</v>
          </cell>
        </row>
        <row r="10152">
          <cell r="C10152" t="str">
            <v>16000840</v>
          </cell>
          <cell r="D10152" t="str">
            <v>Hứa Trường</v>
          </cell>
          <cell r="O10152">
            <v>3072000</v>
          </cell>
        </row>
        <row r="10153">
          <cell r="C10153" t="str">
            <v>17003694</v>
          </cell>
          <cell r="D10153" t="str">
            <v>Lê Minh</v>
          </cell>
          <cell r="O10153">
            <v>5888000</v>
          </cell>
        </row>
        <row r="10154">
          <cell r="C10154" t="str">
            <v>17001347</v>
          </cell>
          <cell r="D10154" t="str">
            <v>Trần Tuấn</v>
          </cell>
          <cell r="O10154">
            <v>5888000</v>
          </cell>
        </row>
        <row r="10155">
          <cell r="C10155" t="str">
            <v>17001362</v>
          </cell>
          <cell r="D10155" t="str">
            <v>Hồ Ngọc</v>
          </cell>
          <cell r="O10155">
            <v>5888000</v>
          </cell>
        </row>
        <row r="10156">
          <cell r="C10156" t="str">
            <v>17002490</v>
          </cell>
          <cell r="D10156" t="str">
            <v>Nguyễn Tuấn</v>
          </cell>
          <cell r="O10156">
            <v>5888000</v>
          </cell>
        </row>
        <row r="10157">
          <cell r="C10157" t="str">
            <v>16002942</v>
          </cell>
          <cell r="D10157" t="str">
            <v>Đặng Văn</v>
          </cell>
          <cell r="O10157">
            <v>3072000</v>
          </cell>
        </row>
        <row r="10158">
          <cell r="C10158" t="str">
            <v>17004583</v>
          </cell>
          <cell r="D10158" t="str">
            <v>Lương Minh Quốc</v>
          </cell>
          <cell r="O10158">
            <v>5888000</v>
          </cell>
        </row>
        <row r="10159">
          <cell r="C10159" t="str">
            <v>17004923</v>
          </cell>
          <cell r="D10159" t="str">
            <v>Nguyễn Văn</v>
          </cell>
          <cell r="O10159">
            <v>3580000</v>
          </cell>
        </row>
        <row r="10160">
          <cell r="C10160" t="str">
            <v>16001751</v>
          </cell>
          <cell r="D10160" t="str">
            <v>Huỳnh Vũ</v>
          </cell>
          <cell r="O10160">
            <v>3072000</v>
          </cell>
        </row>
        <row r="10161">
          <cell r="C10161" t="str">
            <v>16001843</v>
          </cell>
          <cell r="D10161" t="str">
            <v>Huỳnh Quốc</v>
          </cell>
          <cell r="O10161">
            <v>4352000</v>
          </cell>
        </row>
        <row r="10162">
          <cell r="C10162" t="str">
            <v>17001415</v>
          </cell>
          <cell r="D10162" t="str">
            <v>Chu Đình</v>
          </cell>
          <cell r="O10162">
            <v>5888000</v>
          </cell>
        </row>
        <row r="10163">
          <cell r="C10163" t="str">
            <v>16001905</v>
          </cell>
          <cell r="D10163" t="str">
            <v>Võ Hoàng</v>
          </cell>
          <cell r="O10163">
            <v>4608000</v>
          </cell>
        </row>
        <row r="10164">
          <cell r="C10164" t="str">
            <v>17002940</v>
          </cell>
          <cell r="D10164" t="str">
            <v>Lê Hải</v>
          </cell>
          <cell r="O10164">
            <v>5888000</v>
          </cell>
        </row>
        <row r="10165">
          <cell r="C10165" t="str">
            <v>16001560</v>
          </cell>
          <cell r="D10165" t="str">
            <v>Dương Lê Quốc</v>
          </cell>
          <cell r="O10165">
            <v>4352000</v>
          </cell>
        </row>
        <row r="10166">
          <cell r="C10166" t="str">
            <v>16001275</v>
          </cell>
          <cell r="D10166" t="str">
            <v>Trần Minh</v>
          </cell>
          <cell r="O10166">
            <v>3072000</v>
          </cell>
        </row>
        <row r="10167">
          <cell r="C10167" t="str">
            <v>17002219</v>
          </cell>
          <cell r="D10167" t="str">
            <v>Trần Lương</v>
          </cell>
          <cell r="O10167">
            <v>5888000</v>
          </cell>
        </row>
        <row r="10168">
          <cell r="C10168" t="str">
            <v>17002386</v>
          </cell>
          <cell r="D10168" t="str">
            <v>Nguyễn Tấn</v>
          </cell>
          <cell r="O10168">
            <v>5888000</v>
          </cell>
        </row>
        <row r="10169">
          <cell r="C10169" t="str">
            <v>17000779</v>
          </cell>
          <cell r="D10169" t="str">
            <v>Nguyễn Tuấn</v>
          </cell>
          <cell r="O10169">
            <v>5632000</v>
          </cell>
        </row>
        <row r="10170">
          <cell r="C10170" t="str">
            <v>16003752</v>
          </cell>
          <cell r="D10170" t="str">
            <v>Nguyễn Đặng</v>
          </cell>
          <cell r="O10170">
            <v>4352000</v>
          </cell>
        </row>
        <row r="10171">
          <cell r="C10171" t="str">
            <v>17002569</v>
          </cell>
          <cell r="D10171" t="str">
            <v>Lê Ngọc</v>
          </cell>
          <cell r="O10171">
            <v>4536000</v>
          </cell>
        </row>
        <row r="10172">
          <cell r="C10172" t="str">
            <v>17001822</v>
          </cell>
          <cell r="D10172" t="str">
            <v>Nguyễn Bảo</v>
          </cell>
          <cell r="O10172">
            <v>5888000</v>
          </cell>
        </row>
        <row r="10173">
          <cell r="C10173" t="str">
            <v>17003633</v>
          </cell>
          <cell r="D10173" t="str">
            <v>Trần Văn</v>
          </cell>
          <cell r="O10173">
            <v>5376000</v>
          </cell>
        </row>
        <row r="10174">
          <cell r="C10174" t="str">
            <v>16002914</v>
          </cell>
          <cell r="D10174" t="str">
            <v>Mai Văn</v>
          </cell>
          <cell r="O10174">
            <v>4864000</v>
          </cell>
        </row>
        <row r="10175">
          <cell r="C10175" t="str">
            <v>17004903</v>
          </cell>
          <cell r="D10175" t="str">
            <v>Bùi Đức</v>
          </cell>
          <cell r="O10175">
            <v>3580000</v>
          </cell>
        </row>
        <row r="10176">
          <cell r="C10176" t="str">
            <v>17003232</v>
          </cell>
          <cell r="D10176" t="str">
            <v>Nguyễn Phan Đức</v>
          </cell>
          <cell r="O10176">
            <v>5888000</v>
          </cell>
        </row>
        <row r="10177">
          <cell r="C10177" t="str">
            <v>17004901</v>
          </cell>
          <cell r="D10177" t="str">
            <v>Nguyễn Thanh</v>
          </cell>
          <cell r="O10177">
            <v>3580000</v>
          </cell>
        </row>
        <row r="10178">
          <cell r="C10178" t="str">
            <v>17004914</v>
          </cell>
          <cell r="D10178" t="str">
            <v>Hà Văn</v>
          </cell>
          <cell r="O10178">
            <v>3580000</v>
          </cell>
        </row>
        <row r="10179">
          <cell r="C10179" t="str">
            <v>16001898</v>
          </cell>
          <cell r="D10179" t="str">
            <v>Hoàng Đình</v>
          </cell>
          <cell r="O10179">
            <v>4608000</v>
          </cell>
        </row>
        <row r="10180">
          <cell r="C10180" t="str">
            <v>16002888</v>
          </cell>
          <cell r="D10180" t="str">
            <v>Võ Ngọc Minh</v>
          </cell>
          <cell r="O10180">
            <v>3072000</v>
          </cell>
        </row>
        <row r="10181">
          <cell r="C10181" t="str">
            <v>16003754</v>
          </cell>
          <cell r="D10181" t="str">
            <v>Võ Hoài</v>
          </cell>
          <cell r="O10181">
            <v>4864000</v>
          </cell>
        </row>
        <row r="10182">
          <cell r="C10182" t="str">
            <v>17001892</v>
          </cell>
          <cell r="D10182" t="str">
            <v>Phạm Văn</v>
          </cell>
          <cell r="O10182">
            <v>5632000</v>
          </cell>
        </row>
        <row r="10183">
          <cell r="C10183" t="str">
            <v>17003153</v>
          </cell>
          <cell r="D10183" t="str">
            <v>Lại Cao</v>
          </cell>
          <cell r="O10183">
            <v>5632000</v>
          </cell>
        </row>
        <row r="10184">
          <cell r="C10184" t="str">
            <v>17001849</v>
          </cell>
          <cell r="D10184" t="str">
            <v>Nguyễn Đình</v>
          </cell>
          <cell r="O10184">
            <v>5632000</v>
          </cell>
        </row>
        <row r="10185">
          <cell r="C10185" t="str">
            <v>16001502</v>
          </cell>
          <cell r="D10185" t="str">
            <v>Lê Thị Bích</v>
          </cell>
          <cell r="O10185">
            <v>3840000</v>
          </cell>
        </row>
        <row r="10186">
          <cell r="C10186" t="str">
            <v>16003444</v>
          </cell>
          <cell r="D10186" t="str">
            <v>Nguyễn Quang</v>
          </cell>
          <cell r="O10186">
            <v>4608000</v>
          </cell>
        </row>
        <row r="10187">
          <cell r="C10187" t="str">
            <v>16002968</v>
          </cell>
          <cell r="D10187" t="str">
            <v>Trần La Quang</v>
          </cell>
          <cell r="O10187">
            <v>3072000</v>
          </cell>
        </row>
        <row r="10188">
          <cell r="C10188" t="str">
            <v>17000535</v>
          </cell>
          <cell r="D10188" t="str">
            <v>Nguyễn Xuân</v>
          </cell>
          <cell r="O10188">
            <v>5575000</v>
          </cell>
        </row>
        <row r="10189">
          <cell r="C10189" t="str">
            <v>16003297</v>
          </cell>
          <cell r="D10189" t="str">
            <v>Phan Văn Ngân</v>
          </cell>
          <cell r="O10189">
            <v>3840000</v>
          </cell>
        </row>
        <row r="10190">
          <cell r="C10190" t="str">
            <v>17003306</v>
          </cell>
          <cell r="D10190" t="str">
            <v>Lê Thanh</v>
          </cell>
          <cell r="O10190">
            <v>5632000</v>
          </cell>
        </row>
        <row r="10191">
          <cell r="C10191" t="str">
            <v>16001104</v>
          </cell>
          <cell r="D10191" t="str">
            <v>Nguyễn Tuấn</v>
          </cell>
          <cell r="O10191">
            <v>4352000</v>
          </cell>
        </row>
        <row r="10192">
          <cell r="C10192" t="str">
            <v>16003508</v>
          </cell>
          <cell r="D10192" t="str">
            <v>Đỗ Minh</v>
          </cell>
          <cell r="O10192">
            <v>4352000</v>
          </cell>
        </row>
        <row r="10193">
          <cell r="C10193" t="str">
            <v>16002510</v>
          </cell>
          <cell r="D10193" t="str">
            <v>Lý Minh</v>
          </cell>
          <cell r="O10193">
            <v>3072000</v>
          </cell>
        </row>
        <row r="10194">
          <cell r="C10194" t="str">
            <v>17001477</v>
          </cell>
          <cell r="D10194" t="str">
            <v>Bùi Công</v>
          </cell>
          <cell r="O10194">
            <v>5632000</v>
          </cell>
        </row>
        <row r="10195">
          <cell r="C10195" t="str">
            <v>16002601</v>
          </cell>
          <cell r="D10195" t="str">
            <v>Phan Tấn</v>
          </cell>
          <cell r="O10195">
            <v>4352000</v>
          </cell>
        </row>
        <row r="10196">
          <cell r="C10196" t="str">
            <v>16002414</v>
          </cell>
          <cell r="D10196" t="str">
            <v>Nguyễn Quang</v>
          </cell>
          <cell r="O10196">
            <v>4608000</v>
          </cell>
        </row>
        <row r="10197">
          <cell r="C10197" t="str">
            <v>16001605</v>
          </cell>
          <cell r="D10197" t="str">
            <v>Trần Ngọc</v>
          </cell>
          <cell r="O10197">
            <v>4352000</v>
          </cell>
        </row>
        <row r="10198">
          <cell r="C10198" t="str">
            <v>17002394</v>
          </cell>
          <cell r="D10198" t="str">
            <v>Phạm Thị Quỳnh</v>
          </cell>
          <cell r="O10198">
            <v>4536000</v>
          </cell>
        </row>
        <row r="10199">
          <cell r="C10199" t="str">
            <v>16001398</v>
          </cell>
          <cell r="D10199" t="str">
            <v>Đỗ Thanh</v>
          </cell>
          <cell r="O10199">
            <v>4352000</v>
          </cell>
        </row>
        <row r="10200">
          <cell r="C10200" t="str">
            <v>16000703</v>
          </cell>
          <cell r="D10200" t="str">
            <v>Nguyễn Minh</v>
          </cell>
          <cell r="O10200">
            <v>3072000</v>
          </cell>
        </row>
        <row r="10201">
          <cell r="C10201" t="str">
            <v>16002569</v>
          </cell>
          <cell r="D10201" t="str">
            <v>Bùi Quốc</v>
          </cell>
          <cell r="O10201">
            <v>4096000</v>
          </cell>
        </row>
        <row r="10202">
          <cell r="C10202" t="str">
            <v>16002249</v>
          </cell>
          <cell r="D10202" t="str">
            <v>Trần Duy</v>
          </cell>
          <cell r="O10202">
            <v>4352000</v>
          </cell>
        </row>
        <row r="10203">
          <cell r="C10203" t="str">
            <v>17003424</v>
          </cell>
          <cell r="D10203" t="str">
            <v>Phan Thị Ngọc</v>
          </cell>
          <cell r="O10203">
            <v>5376000</v>
          </cell>
        </row>
        <row r="10204">
          <cell r="C10204" t="str">
            <v>16000676</v>
          </cell>
          <cell r="D10204" t="str">
            <v>Lê Đình</v>
          </cell>
          <cell r="O10204">
            <v>3072000</v>
          </cell>
        </row>
        <row r="10205">
          <cell r="C10205" t="str">
            <v>16002606</v>
          </cell>
          <cell r="D10205" t="str">
            <v>Lê Duy</v>
          </cell>
          <cell r="O10205">
            <v>4352000</v>
          </cell>
        </row>
        <row r="10206">
          <cell r="C10206" t="str">
            <v>16001944</v>
          </cell>
          <cell r="D10206" t="str">
            <v>Nguyễn Hoàng Anh</v>
          </cell>
          <cell r="O10206">
            <v>4864000</v>
          </cell>
        </row>
        <row r="10207">
          <cell r="C10207" t="str">
            <v>16003393</v>
          </cell>
          <cell r="D10207" t="str">
            <v>Phạm Hữu</v>
          </cell>
          <cell r="O10207">
            <v>4352000</v>
          </cell>
        </row>
        <row r="10208">
          <cell r="C10208" t="str">
            <v>16001360</v>
          </cell>
          <cell r="D10208" t="str">
            <v>Trịnh Mạnh</v>
          </cell>
          <cell r="O10208">
            <v>4352000</v>
          </cell>
        </row>
        <row r="10209">
          <cell r="C10209" t="str">
            <v>16000780</v>
          </cell>
          <cell r="D10209" t="str">
            <v>Nguyễn Duy</v>
          </cell>
          <cell r="O10209">
            <v>3072000</v>
          </cell>
        </row>
        <row r="10210">
          <cell r="C10210" t="str">
            <v>16002915</v>
          </cell>
          <cell r="D10210" t="str">
            <v>Ngô Mạnh</v>
          </cell>
          <cell r="O10210">
            <v>4864000</v>
          </cell>
        </row>
        <row r="10211">
          <cell r="C10211" t="str">
            <v>16002841</v>
          </cell>
          <cell r="D10211" t="str">
            <v>Nguyễn Trương Thế</v>
          </cell>
          <cell r="O10211">
            <v>4352000</v>
          </cell>
        </row>
        <row r="10212">
          <cell r="C10212" t="str">
            <v>17004516</v>
          </cell>
          <cell r="D10212" t="str">
            <v>Đặng Thái</v>
          </cell>
          <cell r="O10212">
            <v>5632000</v>
          </cell>
        </row>
        <row r="10213">
          <cell r="C10213" t="str">
            <v>16002205</v>
          </cell>
          <cell r="D10213" t="str">
            <v>Vũ Anh</v>
          </cell>
          <cell r="O10213">
            <v>3072000</v>
          </cell>
        </row>
        <row r="10214">
          <cell r="C10214" t="str">
            <v>17002474</v>
          </cell>
          <cell r="D10214" t="str">
            <v>Phạm Văn</v>
          </cell>
          <cell r="O10214">
            <v>4608000</v>
          </cell>
        </row>
        <row r="10215">
          <cell r="C10215" t="str">
            <v>16001434</v>
          </cell>
          <cell r="D10215" t="str">
            <v>Lê Hồng</v>
          </cell>
          <cell r="O10215">
            <v>4352000</v>
          </cell>
        </row>
        <row r="10216">
          <cell r="C10216" t="str">
            <v>16001333</v>
          </cell>
          <cell r="D10216" t="str">
            <v>Vòng Bing</v>
          </cell>
          <cell r="O10216">
            <v>4352000</v>
          </cell>
        </row>
        <row r="10217">
          <cell r="C10217" t="str">
            <v>16001165</v>
          </cell>
          <cell r="D10217" t="str">
            <v>Phạm Hải</v>
          </cell>
          <cell r="O10217">
            <v>4352000</v>
          </cell>
        </row>
        <row r="10218">
          <cell r="C10218" t="str">
            <v>16001801</v>
          </cell>
          <cell r="D10218" t="str">
            <v>Nguyễn Xuân</v>
          </cell>
          <cell r="O10218">
            <v>3072000</v>
          </cell>
        </row>
        <row r="10219">
          <cell r="C10219" t="str">
            <v>16001438</v>
          </cell>
          <cell r="D10219" t="str">
            <v>Lê Mỹ</v>
          </cell>
          <cell r="O10219">
            <v>4352000</v>
          </cell>
        </row>
        <row r="10220">
          <cell r="C10220" t="str">
            <v>16001726</v>
          </cell>
          <cell r="D10220" t="str">
            <v>Lê Trọng</v>
          </cell>
          <cell r="O10220">
            <v>4352000</v>
          </cell>
        </row>
        <row r="10221">
          <cell r="C10221" t="str">
            <v>16001636</v>
          </cell>
          <cell r="D10221" t="str">
            <v>Mạc Thiệu</v>
          </cell>
          <cell r="O10221">
            <v>4352000</v>
          </cell>
        </row>
        <row r="10222">
          <cell r="C10222" t="str">
            <v>17003884</v>
          </cell>
          <cell r="D10222" t="str">
            <v>Nguyễn Hữu</v>
          </cell>
          <cell r="O10222">
            <v>5376000</v>
          </cell>
        </row>
        <row r="10223">
          <cell r="C10223" t="str">
            <v>16003173</v>
          </cell>
          <cell r="D10223" t="str">
            <v>Phan Việt</v>
          </cell>
          <cell r="O10223">
            <v>4352000</v>
          </cell>
        </row>
        <row r="10224">
          <cell r="C10224" t="str">
            <v>16003122</v>
          </cell>
          <cell r="D10224" t="str">
            <v>Võ Ngọc Hoàng</v>
          </cell>
          <cell r="O10224">
            <v>4352000</v>
          </cell>
        </row>
        <row r="10225">
          <cell r="C10225" t="str">
            <v>17004842</v>
          </cell>
          <cell r="D10225" t="str">
            <v>Bùi Văn</v>
          </cell>
          <cell r="O10225">
            <v>5120000</v>
          </cell>
        </row>
        <row r="10226">
          <cell r="C10226" t="str">
            <v>18001000</v>
          </cell>
          <cell r="D10226" t="str">
            <v>Nguyễn Hoài</v>
          </cell>
          <cell r="O10226">
            <v>2405920</v>
          </cell>
        </row>
        <row r="10227">
          <cell r="C10227" t="str">
            <v>17003966</v>
          </cell>
          <cell r="D10227" t="str">
            <v>Lương Công</v>
          </cell>
          <cell r="O10227">
            <v>5376000</v>
          </cell>
        </row>
        <row r="10228">
          <cell r="C10228" t="str">
            <v>17001958</v>
          </cell>
          <cell r="D10228" t="str">
            <v>Phạm Ngọc Như</v>
          </cell>
          <cell r="O10228">
            <v>5632000</v>
          </cell>
        </row>
        <row r="10229">
          <cell r="C10229" t="str">
            <v>17002466</v>
          </cell>
          <cell r="D10229" t="str">
            <v>Huỳnh Tấn</v>
          </cell>
          <cell r="O10229">
            <v>5632000</v>
          </cell>
        </row>
        <row r="10230">
          <cell r="C10230" t="str">
            <v>17001787</v>
          </cell>
          <cell r="D10230" t="str">
            <v>Huỳnh Hoàng</v>
          </cell>
          <cell r="O10230">
            <v>5376000</v>
          </cell>
        </row>
        <row r="10231">
          <cell r="C10231" t="str">
            <v>16002597</v>
          </cell>
          <cell r="D10231" t="str">
            <v>Thái Thành</v>
          </cell>
          <cell r="O10231">
            <v>3840000</v>
          </cell>
        </row>
        <row r="10232">
          <cell r="C10232" t="str">
            <v>16000664</v>
          </cell>
          <cell r="D10232" t="str">
            <v>Trương Văn</v>
          </cell>
          <cell r="O10232">
            <v>3840000</v>
          </cell>
        </row>
        <row r="10233">
          <cell r="C10233" t="str">
            <v>17001263</v>
          </cell>
          <cell r="D10233" t="str">
            <v>Trần Thị</v>
          </cell>
          <cell r="O10233">
            <v>5376000</v>
          </cell>
        </row>
        <row r="10234">
          <cell r="C10234" t="str">
            <v>16001679</v>
          </cell>
          <cell r="D10234" t="str">
            <v>Lê Khắc</v>
          </cell>
          <cell r="O10234">
            <v>3072000</v>
          </cell>
        </row>
        <row r="10235">
          <cell r="C10235" t="str">
            <v>16002214</v>
          </cell>
          <cell r="D10235" t="str">
            <v>Đặng Thanh</v>
          </cell>
          <cell r="O10235">
            <v>4352000</v>
          </cell>
        </row>
        <row r="10236">
          <cell r="C10236" t="str">
            <v>16003408</v>
          </cell>
          <cell r="D10236" t="str">
            <v>Nguyễn Thế Anh</v>
          </cell>
          <cell r="O10236">
            <v>4352000</v>
          </cell>
        </row>
        <row r="10237">
          <cell r="C10237" t="str">
            <v>16003741</v>
          </cell>
          <cell r="D10237" t="str">
            <v>Hà Văn</v>
          </cell>
          <cell r="O10237">
            <v>3072000</v>
          </cell>
        </row>
        <row r="10238">
          <cell r="C10238" t="str">
            <v>17002430</v>
          </cell>
          <cell r="D10238" t="str">
            <v>Nguyễn Ngọc Minh</v>
          </cell>
          <cell r="O10238">
            <v>5376000</v>
          </cell>
        </row>
        <row r="10239">
          <cell r="C10239" t="str">
            <v>17001746</v>
          </cell>
          <cell r="D10239" t="str">
            <v>Nguyễn Hồng Hạ</v>
          </cell>
          <cell r="O10239">
            <v>5376000</v>
          </cell>
        </row>
        <row r="10240">
          <cell r="C10240" t="str">
            <v>17001816</v>
          </cell>
          <cell r="D10240" t="str">
            <v>Huỳnh Thanh</v>
          </cell>
          <cell r="O10240">
            <v>5376000</v>
          </cell>
        </row>
        <row r="10241">
          <cell r="C10241" t="str">
            <v>17002848</v>
          </cell>
          <cell r="D10241" t="str">
            <v>Bùi Quốc</v>
          </cell>
          <cell r="O10241">
            <v>5120000</v>
          </cell>
        </row>
        <row r="10242">
          <cell r="C10242" t="str">
            <v>18005780</v>
          </cell>
          <cell r="D10242" t="str">
            <v>Đỗ Thái</v>
          </cell>
          <cell r="O10242">
            <v>4608000</v>
          </cell>
        </row>
        <row r="10243">
          <cell r="C10243" t="str">
            <v>16003093</v>
          </cell>
          <cell r="D10243" t="str">
            <v>Nguyễn Hoàng</v>
          </cell>
          <cell r="O10243">
            <v>3850000</v>
          </cell>
        </row>
        <row r="10244">
          <cell r="C10244" t="str">
            <v>16002497</v>
          </cell>
          <cell r="D10244" t="str">
            <v>Phạm Duy</v>
          </cell>
          <cell r="O10244">
            <v>4864000</v>
          </cell>
        </row>
        <row r="10245">
          <cell r="C10245" t="str">
            <v>16001851</v>
          </cell>
          <cell r="D10245" t="str">
            <v>Huỳnh Trung</v>
          </cell>
          <cell r="O10245">
            <v>4864000</v>
          </cell>
        </row>
        <row r="10246">
          <cell r="C10246" t="str">
            <v>17002494</v>
          </cell>
          <cell r="D10246" t="str">
            <v>Đặng Vinh</v>
          </cell>
          <cell r="O10246">
            <v>5376000</v>
          </cell>
        </row>
        <row r="10247">
          <cell r="C10247" t="str">
            <v>17002493</v>
          </cell>
          <cell r="D10247" t="str">
            <v>Đặng Quang</v>
          </cell>
          <cell r="O10247">
            <v>5376000</v>
          </cell>
        </row>
        <row r="10248">
          <cell r="C10248" t="str">
            <v>18005781</v>
          </cell>
          <cell r="D10248" t="str">
            <v>Châu Dị</v>
          </cell>
          <cell r="O10248">
            <v>2202080</v>
          </cell>
        </row>
        <row r="10249">
          <cell r="C10249" t="str">
            <v>17003176</v>
          </cell>
          <cell r="D10249" t="str">
            <v>Trần Huy Vũ</v>
          </cell>
          <cell r="O10249">
            <v>5888000</v>
          </cell>
        </row>
        <row r="10250">
          <cell r="C10250" t="str">
            <v>17000840</v>
          </cell>
          <cell r="D10250" t="str">
            <v>Ngô Tấn</v>
          </cell>
          <cell r="O10250">
            <v>5632000</v>
          </cell>
        </row>
        <row r="10251">
          <cell r="C10251" t="str">
            <v>18004783</v>
          </cell>
          <cell r="D10251" t="str">
            <v>Hoàng Thị</v>
          </cell>
          <cell r="O10251">
            <v>0</v>
          </cell>
        </row>
        <row r="10252">
          <cell r="C10252" t="str">
            <v>17002338</v>
          </cell>
          <cell r="D10252" t="str">
            <v>Tôn Minh</v>
          </cell>
          <cell r="O10252">
            <v>5888000</v>
          </cell>
        </row>
        <row r="10253">
          <cell r="C10253" t="str">
            <v>17002271</v>
          </cell>
          <cell r="D10253" t="str">
            <v>Châu Đình</v>
          </cell>
          <cell r="O10253">
            <v>5376000</v>
          </cell>
        </row>
        <row r="10254">
          <cell r="C10254" t="str">
            <v>16002926</v>
          </cell>
          <cell r="D10254" t="str">
            <v>Nguyễn Ngọc</v>
          </cell>
          <cell r="O10254">
            <v>3840000</v>
          </cell>
        </row>
        <row r="10255">
          <cell r="C10255" t="str">
            <v>16002683</v>
          </cell>
          <cell r="D10255" t="str">
            <v>Ngô Thành</v>
          </cell>
          <cell r="O10255">
            <v>3840000</v>
          </cell>
        </row>
        <row r="10256">
          <cell r="C10256" t="str">
            <v>16002767</v>
          </cell>
          <cell r="D10256" t="str">
            <v>Nguyễn Ngọc</v>
          </cell>
          <cell r="O10256">
            <v>3840000</v>
          </cell>
        </row>
        <row r="10257">
          <cell r="C10257" t="str">
            <v>17001726</v>
          </cell>
          <cell r="D10257" t="str">
            <v>Nguyễn Thị Mộng</v>
          </cell>
          <cell r="O10257">
            <v>5376000</v>
          </cell>
        </row>
        <row r="10258">
          <cell r="C10258" t="str">
            <v>17003501</v>
          </cell>
          <cell r="D10258" t="str">
            <v>Trần Hồng</v>
          </cell>
          <cell r="O10258">
            <v>5888000</v>
          </cell>
        </row>
        <row r="10259">
          <cell r="C10259" t="str">
            <v>16002333</v>
          </cell>
          <cell r="D10259" t="str">
            <v>Nguyễn Thanh Anh</v>
          </cell>
          <cell r="O10259">
            <v>3072000</v>
          </cell>
        </row>
        <row r="10260">
          <cell r="C10260" t="str">
            <v>15002892</v>
          </cell>
          <cell r="D10260" t="str">
            <v>Nguyễn Hữu</v>
          </cell>
          <cell r="O10260">
            <v>3840000</v>
          </cell>
        </row>
        <row r="10261">
          <cell r="C10261" t="str">
            <v>16001597</v>
          </cell>
          <cell r="D10261" t="str">
            <v>Nguyễn Hoàng</v>
          </cell>
          <cell r="O10261">
            <v>4352000</v>
          </cell>
        </row>
        <row r="10262">
          <cell r="C10262" t="str">
            <v>17002194</v>
          </cell>
          <cell r="D10262" t="str">
            <v>Đặng Đình</v>
          </cell>
          <cell r="O10262">
            <v>5632000</v>
          </cell>
        </row>
        <row r="10263">
          <cell r="C10263" t="str">
            <v>16003680</v>
          </cell>
          <cell r="D10263" t="str">
            <v>Huỳnh Quốc</v>
          </cell>
          <cell r="O10263">
            <v>3850000</v>
          </cell>
        </row>
        <row r="10264">
          <cell r="C10264" t="str">
            <v>16001562</v>
          </cell>
          <cell r="D10264" t="str">
            <v>Nguyễn Văn</v>
          </cell>
          <cell r="O10264">
            <v>4608000</v>
          </cell>
        </row>
        <row r="10265">
          <cell r="C10265" t="str">
            <v>16001859</v>
          </cell>
          <cell r="D10265" t="str">
            <v>Tăng Thành</v>
          </cell>
          <cell r="O10265">
            <v>4608000</v>
          </cell>
        </row>
        <row r="10266">
          <cell r="C10266" t="str">
            <v>18005782</v>
          </cell>
          <cell r="D10266" t="str">
            <v>Võ Thị</v>
          </cell>
          <cell r="O10266">
            <v>3888000</v>
          </cell>
        </row>
        <row r="10267">
          <cell r="C10267" t="str">
            <v>18003825</v>
          </cell>
          <cell r="D10267" t="str">
            <v>Nguyễn Long</v>
          </cell>
          <cell r="O10267">
            <v>2405920</v>
          </cell>
        </row>
        <row r="10268">
          <cell r="C10268" t="str">
            <v>16001588</v>
          </cell>
          <cell r="D10268" t="str">
            <v>Nguyễn Công</v>
          </cell>
          <cell r="O10268">
            <v>4352000</v>
          </cell>
        </row>
        <row r="10269">
          <cell r="C10269" t="str">
            <v>16003859</v>
          </cell>
          <cell r="D10269" t="str">
            <v>Nguyễn Khắc</v>
          </cell>
          <cell r="O10269">
            <v>4096000</v>
          </cell>
        </row>
        <row r="10270">
          <cell r="C10270" t="str">
            <v>16002299</v>
          </cell>
          <cell r="D10270" t="str">
            <v>Huỳnh Nhật</v>
          </cell>
          <cell r="O10270">
            <v>4352000</v>
          </cell>
        </row>
        <row r="10271">
          <cell r="C10271" t="str">
            <v>18005783</v>
          </cell>
          <cell r="D10271" t="str">
            <v>Thái Trần Hoài</v>
          </cell>
          <cell r="O10271">
            <v>6444000</v>
          </cell>
        </row>
        <row r="10272">
          <cell r="C10272" t="str">
            <v>17004526</v>
          </cell>
          <cell r="D10272" t="str">
            <v>Nguyễn Văn</v>
          </cell>
          <cell r="O10272">
            <v>5352000</v>
          </cell>
        </row>
        <row r="10273">
          <cell r="C10273" t="str">
            <v>17003695</v>
          </cell>
          <cell r="D10273" t="str">
            <v>Phạm Đức</v>
          </cell>
          <cell r="O10273">
            <v>5632000</v>
          </cell>
        </row>
        <row r="10274">
          <cell r="C10274" t="str">
            <v>17003976</v>
          </cell>
          <cell r="D10274" t="str">
            <v>Hồ Minh</v>
          </cell>
          <cell r="O10274">
            <v>5632000</v>
          </cell>
        </row>
        <row r="10275">
          <cell r="C10275" t="str">
            <v>17004877</v>
          </cell>
          <cell r="D10275" t="str">
            <v>Trần Thiện</v>
          </cell>
          <cell r="O10275">
            <v>3580000</v>
          </cell>
        </row>
        <row r="10276">
          <cell r="C10276" t="str">
            <v>17004273</v>
          </cell>
          <cell r="D10276" t="str">
            <v>Nguyễn Văn</v>
          </cell>
          <cell r="O10276">
            <v>5632000</v>
          </cell>
        </row>
        <row r="10277">
          <cell r="C10277" t="str">
            <v>17003293</v>
          </cell>
          <cell r="D10277" t="str">
            <v>Nguyễn Anh</v>
          </cell>
          <cell r="O10277">
            <v>4096000</v>
          </cell>
        </row>
        <row r="10278">
          <cell r="C10278" t="str">
            <v>17003487</v>
          </cell>
          <cell r="D10278" t="str">
            <v>Nguyễn Minh</v>
          </cell>
          <cell r="O10278">
            <v>4096000</v>
          </cell>
        </row>
        <row r="10279">
          <cell r="C10279" t="str">
            <v>17003793</v>
          </cell>
          <cell r="D10279" t="str">
            <v>Trần Xuân</v>
          </cell>
          <cell r="O10279">
            <v>256000</v>
          </cell>
        </row>
        <row r="10280">
          <cell r="C10280" t="str">
            <v>16000990</v>
          </cell>
          <cell r="D10280" t="str">
            <v>Nguyễn Lê Nhật</v>
          </cell>
          <cell r="O10280">
            <v>1739920</v>
          </cell>
        </row>
        <row r="10281">
          <cell r="C10281" t="str">
            <v>17003641</v>
          </cell>
          <cell r="D10281" t="str">
            <v>Huỳnh Hữu Nhất</v>
          </cell>
          <cell r="O10281">
            <v>256000</v>
          </cell>
        </row>
        <row r="10282">
          <cell r="C10282" t="str">
            <v>16002352</v>
          </cell>
          <cell r="D10282" t="str">
            <v>Nguyễn Tuấn</v>
          </cell>
          <cell r="O10282">
            <v>4352000</v>
          </cell>
        </row>
        <row r="10283">
          <cell r="C10283" t="str">
            <v>17004084</v>
          </cell>
          <cell r="D10283" t="str">
            <v>Nguyễn Trường</v>
          </cell>
          <cell r="O10283">
            <v>5120000</v>
          </cell>
        </row>
        <row r="10284">
          <cell r="C10284" t="str">
            <v>16002462</v>
          </cell>
          <cell r="D10284" t="str">
            <v>Nguyễn Thị Cẩm</v>
          </cell>
          <cell r="O10284">
            <v>3840000</v>
          </cell>
        </row>
        <row r="10285">
          <cell r="C10285" t="str">
            <v>16003863</v>
          </cell>
          <cell r="D10285" t="str">
            <v>Phan Huỳnh Anh</v>
          </cell>
          <cell r="O10285">
            <v>3840000</v>
          </cell>
        </row>
        <row r="10286">
          <cell r="C10286" t="str">
            <v>16002725</v>
          </cell>
          <cell r="D10286" t="str">
            <v>Hoàng Đức</v>
          </cell>
          <cell r="O10286">
            <v>3840000</v>
          </cell>
        </row>
        <row r="10287">
          <cell r="C10287" t="str">
            <v>16003032</v>
          </cell>
          <cell r="D10287" t="str">
            <v>Phạm Gia</v>
          </cell>
          <cell r="O10287">
            <v>3840000</v>
          </cell>
        </row>
        <row r="10288">
          <cell r="C10288" t="str">
            <v>16002713</v>
          </cell>
          <cell r="D10288" t="str">
            <v>Phạm Quang</v>
          </cell>
          <cell r="O10288">
            <v>3840000</v>
          </cell>
        </row>
        <row r="10289">
          <cell r="C10289" t="str">
            <v>16002973</v>
          </cell>
          <cell r="D10289" t="str">
            <v>Trần Ngọc</v>
          </cell>
          <cell r="O10289">
            <v>3840000</v>
          </cell>
        </row>
        <row r="10290">
          <cell r="C10290" t="str">
            <v>17004920</v>
          </cell>
          <cell r="D10290" t="str">
            <v>Nguyễn Phương</v>
          </cell>
          <cell r="O10290">
            <v>3580000</v>
          </cell>
        </row>
        <row r="10291">
          <cell r="C10291" t="str">
            <v>16000127</v>
          </cell>
          <cell r="D10291" t="str">
            <v>Lê</v>
          </cell>
          <cell r="O10291">
            <v>4864000</v>
          </cell>
        </row>
        <row r="10292">
          <cell r="C10292" t="str">
            <v>16002439</v>
          </cell>
          <cell r="D10292" t="str">
            <v>Phan Chấn</v>
          </cell>
          <cell r="O10292">
            <v>4352000</v>
          </cell>
        </row>
        <row r="10293">
          <cell r="C10293" t="str">
            <v>17002285</v>
          </cell>
          <cell r="D10293" t="str">
            <v>Nguyễn Việt</v>
          </cell>
          <cell r="O10293">
            <v>5376000</v>
          </cell>
        </row>
        <row r="10294">
          <cell r="C10294" t="str">
            <v>17002541</v>
          </cell>
          <cell r="D10294" t="str">
            <v>Lộc Nhật</v>
          </cell>
          <cell r="O10294">
            <v>4608000</v>
          </cell>
        </row>
        <row r="10295">
          <cell r="C10295" t="str">
            <v>17002368</v>
          </cell>
          <cell r="D10295" t="str">
            <v>Lê Công</v>
          </cell>
          <cell r="O10295">
            <v>5376000</v>
          </cell>
        </row>
        <row r="10296">
          <cell r="C10296" t="str">
            <v>17004599</v>
          </cell>
          <cell r="D10296" t="str">
            <v>Nguyễn Thị</v>
          </cell>
          <cell r="O10296">
            <v>4752000</v>
          </cell>
        </row>
        <row r="10297">
          <cell r="C10297" t="str">
            <v>16000632</v>
          </cell>
          <cell r="D10297" t="str">
            <v>Trần Văn</v>
          </cell>
          <cell r="O10297">
            <v>4608000</v>
          </cell>
        </row>
        <row r="10298">
          <cell r="C10298" t="str">
            <v>16002487</v>
          </cell>
          <cell r="D10298" t="str">
            <v>Tô Minh</v>
          </cell>
          <cell r="O10298">
            <v>4608000</v>
          </cell>
        </row>
        <row r="10299">
          <cell r="C10299" t="str">
            <v>17003753</v>
          </cell>
          <cell r="D10299" t="str">
            <v>Phan Thế</v>
          </cell>
          <cell r="O10299">
            <v>5632000</v>
          </cell>
        </row>
        <row r="10300">
          <cell r="C10300" t="str">
            <v>17003488</v>
          </cell>
          <cell r="D10300" t="str">
            <v>Trần Xuân</v>
          </cell>
          <cell r="O10300">
            <v>5888000</v>
          </cell>
        </row>
        <row r="10301">
          <cell r="C10301" t="str">
            <v>16003407</v>
          </cell>
          <cell r="D10301" t="str">
            <v>Bạch Vĩnh</v>
          </cell>
          <cell r="O10301">
            <v>4864000</v>
          </cell>
        </row>
        <row r="10302">
          <cell r="C10302" t="str">
            <v>16002805</v>
          </cell>
          <cell r="D10302" t="str">
            <v>Đào Đình</v>
          </cell>
          <cell r="O10302">
            <v>4864000</v>
          </cell>
        </row>
        <row r="10303">
          <cell r="C10303" t="str">
            <v>17003294</v>
          </cell>
          <cell r="D10303" t="str">
            <v>Nguyễn Tấn</v>
          </cell>
          <cell r="O10303">
            <v>5376000</v>
          </cell>
        </row>
        <row r="10304">
          <cell r="C10304" t="str">
            <v>17004277</v>
          </cell>
          <cell r="D10304" t="str">
            <v>Trần Quốc</v>
          </cell>
          <cell r="O10304">
            <v>5632000</v>
          </cell>
        </row>
        <row r="10305">
          <cell r="C10305" t="str">
            <v>16001232</v>
          </cell>
          <cell r="D10305" t="str">
            <v>Trần Minh</v>
          </cell>
          <cell r="O10305">
            <v>3072000</v>
          </cell>
        </row>
        <row r="10306">
          <cell r="C10306" t="str">
            <v>17001143</v>
          </cell>
          <cell r="D10306" t="str">
            <v>Lê Thiên</v>
          </cell>
          <cell r="O10306">
            <v>5376000</v>
          </cell>
        </row>
        <row r="10307">
          <cell r="C10307" t="str">
            <v>17003631</v>
          </cell>
          <cell r="D10307" t="str">
            <v>Đặng Quốc</v>
          </cell>
          <cell r="O10307">
            <v>5632000</v>
          </cell>
        </row>
        <row r="10308">
          <cell r="C10308" t="str">
            <v>17004023</v>
          </cell>
          <cell r="D10308" t="str">
            <v>Nguyễn Quốc</v>
          </cell>
          <cell r="O10308">
            <v>5632000</v>
          </cell>
        </row>
        <row r="10309">
          <cell r="C10309" t="str">
            <v>18001527</v>
          </cell>
          <cell r="D10309" t="str">
            <v>Nguyễn Hoàng</v>
          </cell>
          <cell r="O10309">
            <v>2361920</v>
          </cell>
        </row>
        <row r="10310">
          <cell r="C10310" t="str">
            <v>17004371</v>
          </cell>
          <cell r="D10310" t="str">
            <v>Mai Thị Kim</v>
          </cell>
          <cell r="O10310">
            <v>4536000</v>
          </cell>
        </row>
        <row r="10311">
          <cell r="C10311" t="str">
            <v>17004036</v>
          </cell>
          <cell r="D10311" t="str">
            <v>Nguyễn Thị Yến</v>
          </cell>
          <cell r="O10311">
            <v>4536000</v>
          </cell>
        </row>
        <row r="10312">
          <cell r="C10312" t="str">
            <v>16002509</v>
          </cell>
          <cell r="D10312" t="str">
            <v>Nguyễn Quốc</v>
          </cell>
          <cell r="O10312">
            <v>3840000</v>
          </cell>
        </row>
        <row r="10313">
          <cell r="C10313" t="str">
            <v>17002406</v>
          </cell>
          <cell r="D10313" t="str">
            <v>Nguyễn Hữu</v>
          </cell>
          <cell r="O10313">
            <v>5632000</v>
          </cell>
        </row>
        <row r="10314">
          <cell r="C10314" t="str">
            <v>17003979</v>
          </cell>
          <cell r="D10314" t="str">
            <v>Trần Đức</v>
          </cell>
          <cell r="O10314">
            <v>5632000</v>
          </cell>
        </row>
        <row r="10315">
          <cell r="C10315" t="str">
            <v>16002733</v>
          </cell>
          <cell r="D10315" t="str">
            <v>Nguyễn Văn</v>
          </cell>
          <cell r="O10315">
            <v>4864000</v>
          </cell>
        </row>
        <row r="10316">
          <cell r="C10316" t="str">
            <v>17001671</v>
          </cell>
          <cell r="D10316" t="str">
            <v>Nguyễn Trường</v>
          </cell>
          <cell r="O10316">
            <v>5120000</v>
          </cell>
        </row>
        <row r="10317">
          <cell r="C10317" t="str">
            <v>17004553</v>
          </cell>
          <cell r="D10317" t="str">
            <v>Đặng Khang</v>
          </cell>
          <cell r="O10317">
            <v>4608000</v>
          </cell>
        </row>
        <row r="10318">
          <cell r="C10318" t="str">
            <v>16001964</v>
          </cell>
          <cell r="D10318" t="str">
            <v>Trịnh Nguyên</v>
          </cell>
          <cell r="O10318">
            <v>2768000</v>
          </cell>
        </row>
        <row r="10319">
          <cell r="C10319" t="str">
            <v>16001793</v>
          </cell>
          <cell r="D10319" t="str">
            <v>Nguyễn Tuấn</v>
          </cell>
          <cell r="O10319">
            <v>4864000</v>
          </cell>
        </row>
        <row r="10320">
          <cell r="C10320" t="str">
            <v>16002305</v>
          </cell>
          <cell r="D10320" t="str">
            <v>Lê Đức</v>
          </cell>
          <cell r="O10320">
            <v>4864000</v>
          </cell>
        </row>
        <row r="10321">
          <cell r="C10321" t="str">
            <v>16001939</v>
          </cell>
          <cell r="D10321" t="str">
            <v>Võ Minh</v>
          </cell>
          <cell r="O10321">
            <v>4864000</v>
          </cell>
        </row>
        <row r="10322">
          <cell r="C10322" t="str">
            <v>16002466</v>
          </cell>
          <cell r="D10322" t="str">
            <v>Hoàng Trọng</v>
          </cell>
          <cell r="O10322">
            <v>4352000</v>
          </cell>
        </row>
        <row r="10323">
          <cell r="C10323" t="str">
            <v>18001008</v>
          </cell>
          <cell r="D10323" t="str">
            <v>Đoàn Văn</v>
          </cell>
          <cell r="O10323">
            <v>2861920</v>
          </cell>
        </row>
        <row r="10324">
          <cell r="C10324" t="str">
            <v>17004523</v>
          </cell>
          <cell r="D10324" t="str">
            <v>Dương Văn</v>
          </cell>
          <cell r="O10324">
            <v>5632000</v>
          </cell>
        </row>
        <row r="10325">
          <cell r="C10325" t="str">
            <v>16001207</v>
          </cell>
          <cell r="D10325" t="str">
            <v>Võ Thị Út</v>
          </cell>
          <cell r="O10325">
            <v>3250000</v>
          </cell>
        </row>
        <row r="10326">
          <cell r="C10326" t="str">
            <v>16001529</v>
          </cell>
          <cell r="D10326" t="str">
            <v>Kiệt Nguyễn Đăng</v>
          </cell>
          <cell r="O10326">
            <v>4352000</v>
          </cell>
        </row>
        <row r="10327">
          <cell r="C10327" t="str">
            <v>16001603</v>
          </cell>
          <cell r="D10327" t="str">
            <v>Lý Thành</v>
          </cell>
          <cell r="O10327">
            <v>4352000</v>
          </cell>
        </row>
        <row r="10328">
          <cell r="C10328" t="str">
            <v>17004927</v>
          </cell>
          <cell r="D10328" t="str">
            <v>Trương Ngọc</v>
          </cell>
          <cell r="O10328">
            <v>918000</v>
          </cell>
        </row>
        <row r="10329">
          <cell r="C10329" t="str">
            <v>16000841</v>
          </cell>
          <cell r="D10329" t="str">
            <v>Nguyễn Thái</v>
          </cell>
          <cell r="O10329">
            <v>3072000</v>
          </cell>
        </row>
        <row r="10330">
          <cell r="C10330" t="str">
            <v>16000867</v>
          </cell>
          <cell r="D10330" t="str">
            <v>Dương Lê</v>
          </cell>
          <cell r="O10330">
            <v>4864000</v>
          </cell>
        </row>
        <row r="10331">
          <cell r="C10331" t="str">
            <v>17003345</v>
          </cell>
          <cell r="D10331" t="str">
            <v>Nguyễn Hoàng Minh</v>
          </cell>
          <cell r="O10331">
            <v>6021000</v>
          </cell>
        </row>
        <row r="10332">
          <cell r="C10332" t="str">
            <v>16002338</v>
          </cell>
          <cell r="D10332" t="str">
            <v>Đỗ Phước</v>
          </cell>
          <cell r="O10332">
            <v>3840000</v>
          </cell>
        </row>
        <row r="10333">
          <cell r="C10333" t="str">
            <v>17002762</v>
          </cell>
          <cell r="D10333" t="str">
            <v>Nguyễn Văn</v>
          </cell>
          <cell r="O10333">
            <v>5376000</v>
          </cell>
        </row>
        <row r="10334">
          <cell r="C10334" t="str">
            <v>18005784</v>
          </cell>
          <cell r="D10334" t="str">
            <v>Lê Nhật</v>
          </cell>
          <cell r="O10334">
            <v>4014000</v>
          </cell>
        </row>
        <row r="10335">
          <cell r="C10335" t="str">
            <v>17004895</v>
          </cell>
          <cell r="D10335" t="str">
            <v>Trần Trương Thị Thu</v>
          </cell>
          <cell r="O10335">
            <v>3580000</v>
          </cell>
        </row>
        <row r="10336">
          <cell r="C10336" t="str">
            <v>17004873</v>
          </cell>
          <cell r="D10336" t="str">
            <v>Nguyễn Thanh</v>
          </cell>
          <cell r="O10336">
            <v>3580000</v>
          </cell>
        </row>
        <row r="10337">
          <cell r="C10337" t="str">
            <v>17004882</v>
          </cell>
          <cell r="D10337" t="str">
            <v>Trương Chí</v>
          </cell>
          <cell r="O10337">
            <v>3580000</v>
          </cell>
        </row>
        <row r="10338">
          <cell r="C10338" t="str">
            <v>17004936</v>
          </cell>
          <cell r="D10338" t="str">
            <v>Nguyễn Phan</v>
          </cell>
          <cell r="O10338">
            <v>2864000</v>
          </cell>
        </row>
        <row r="10339">
          <cell r="C10339" t="str">
            <v>16002794</v>
          </cell>
          <cell r="D10339" t="str">
            <v>Trần Kim</v>
          </cell>
          <cell r="O10339">
            <v>4608000</v>
          </cell>
        </row>
        <row r="10340">
          <cell r="C10340" t="str">
            <v>18000927</v>
          </cell>
          <cell r="D10340" t="str">
            <v>Phạm Hoàng</v>
          </cell>
          <cell r="O10340">
            <v>2461920</v>
          </cell>
        </row>
        <row r="10341">
          <cell r="C10341" t="str">
            <v>16003570</v>
          </cell>
          <cell r="D10341" t="str">
            <v>Võ Đức</v>
          </cell>
          <cell r="O10341">
            <v>4352000</v>
          </cell>
        </row>
        <row r="10342">
          <cell r="C10342" t="str">
            <v>16002221</v>
          </cell>
          <cell r="D10342" t="str">
            <v>Kiều Minh</v>
          </cell>
          <cell r="O10342">
            <v>4352000</v>
          </cell>
        </row>
        <row r="10343">
          <cell r="C10343" t="str">
            <v>17002677</v>
          </cell>
          <cell r="D10343" t="str">
            <v>Huỳnh Thị Cẩm</v>
          </cell>
          <cell r="O10343">
            <v>4752000</v>
          </cell>
        </row>
        <row r="10344">
          <cell r="C10344" t="str">
            <v>16003272</v>
          </cell>
          <cell r="D10344" t="str">
            <v>Trần Đức</v>
          </cell>
          <cell r="O10344">
            <v>3850000</v>
          </cell>
        </row>
        <row r="10345">
          <cell r="C10345" t="str">
            <v>17001412</v>
          </cell>
          <cell r="D10345" t="str">
            <v>Trương Công</v>
          </cell>
          <cell r="O10345">
            <v>5632000</v>
          </cell>
        </row>
        <row r="10346">
          <cell r="C10346" t="str">
            <v>16000539</v>
          </cell>
          <cell r="D10346" t="str">
            <v>Võ Thế</v>
          </cell>
          <cell r="O10346">
            <v>3250000</v>
          </cell>
        </row>
        <row r="10347">
          <cell r="C10347" t="str">
            <v>16001822</v>
          </cell>
          <cell r="D10347" t="str">
            <v>Nguyễn Huỳnh Cẩm</v>
          </cell>
          <cell r="O10347">
            <v>3250000</v>
          </cell>
        </row>
        <row r="10348">
          <cell r="C10348" t="str">
            <v>17004554</v>
          </cell>
          <cell r="D10348" t="str">
            <v>Trịnh Hồng</v>
          </cell>
          <cell r="O10348">
            <v>4608000</v>
          </cell>
        </row>
        <row r="10349">
          <cell r="C10349" t="str">
            <v>17004244</v>
          </cell>
          <cell r="D10349" t="str">
            <v>Võ Minh</v>
          </cell>
          <cell r="O10349">
            <v>4608000</v>
          </cell>
        </row>
        <row r="10350">
          <cell r="C10350" t="str">
            <v>17004911</v>
          </cell>
          <cell r="D10350" t="str">
            <v>Huỳnh Nguyên</v>
          </cell>
          <cell r="O10350">
            <v>918000</v>
          </cell>
        </row>
        <row r="10351">
          <cell r="C10351" t="str">
            <v>17004875</v>
          </cell>
          <cell r="D10351" t="str">
            <v>Nguyễn Lê</v>
          </cell>
          <cell r="O10351">
            <v>918000</v>
          </cell>
        </row>
        <row r="10352">
          <cell r="C10352" t="str">
            <v>17002729</v>
          </cell>
          <cell r="D10352" t="str">
            <v>Nguyễn Thái</v>
          </cell>
          <cell r="O10352">
            <v>5888000</v>
          </cell>
        </row>
        <row r="10353">
          <cell r="C10353" t="str">
            <v>17002976</v>
          </cell>
          <cell r="D10353" t="str">
            <v>Nguyễn Văn</v>
          </cell>
          <cell r="O10353">
            <v>5888000</v>
          </cell>
        </row>
        <row r="10354">
          <cell r="C10354" t="str">
            <v>17003338</v>
          </cell>
          <cell r="D10354" t="str">
            <v>Phan Văn</v>
          </cell>
          <cell r="O10354">
            <v>5632000</v>
          </cell>
        </row>
        <row r="10355">
          <cell r="C10355" t="str">
            <v>16001495</v>
          </cell>
          <cell r="D10355" t="str">
            <v>Trần Phan Quốc</v>
          </cell>
          <cell r="O10355">
            <v>4352000</v>
          </cell>
        </row>
        <row r="10356">
          <cell r="C10356" t="str">
            <v>17001733</v>
          </cell>
          <cell r="D10356" t="str">
            <v>Lâm Hồ Trọng</v>
          </cell>
          <cell r="O10356">
            <v>5120000</v>
          </cell>
        </row>
        <row r="10357">
          <cell r="C10357" t="str">
            <v>16002170</v>
          </cell>
          <cell r="D10357" t="str">
            <v>Nguyễn Văn</v>
          </cell>
          <cell r="O10357">
            <v>4096000</v>
          </cell>
        </row>
        <row r="10358">
          <cell r="C10358" t="str">
            <v>18000649</v>
          </cell>
          <cell r="D10358" t="str">
            <v>Nguyễn Trí</v>
          </cell>
          <cell r="O10358">
            <v>2133960</v>
          </cell>
        </row>
        <row r="10359">
          <cell r="C10359" t="str">
            <v>16002663</v>
          </cell>
          <cell r="D10359" t="str">
            <v>Phạm Khắc</v>
          </cell>
          <cell r="O10359">
            <v>3850000</v>
          </cell>
        </row>
        <row r="10360">
          <cell r="C10360" t="str">
            <v>16001413</v>
          </cell>
          <cell r="D10360" t="str">
            <v>Đinh Văn</v>
          </cell>
          <cell r="O10360">
            <v>4864000</v>
          </cell>
        </row>
        <row r="10361">
          <cell r="C10361" t="str">
            <v>16002976</v>
          </cell>
          <cell r="D10361" t="str">
            <v>Lê</v>
          </cell>
          <cell r="O10361">
            <v>4352000</v>
          </cell>
        </row>
        <row r="10362">
          <cell r="C10362" t="str">
            <v>16002454</v>
          </cell>
          <cell r="D10362" t="str">
            <v>Nguyễn Minh</v>
          </cell>
          <cell r="O10362">
            <v>3584000</v>
          </cell>
        </row>
        <row r="10363">
          <cell r="C10363" t="str">
            <v>17002917</v>
          </cell>
          <cell r="D10363" t="str">
            <v>Chu Văn</v>
          </cell>
          <cell r="O10363">
            <v>5632000</v>
          </cell>
        </row>
        <row r="10364">
          <cell r="C10364" t="str">
            <v>17004863</v>
          </cell>
          <cell r="D10364" t="str">
            <v xml:space="preserve">Trần Vũ Minh </v>
          </cell>
          <cell r="O10364">
            <v>1020000</v>
          </cell>
        </row>
        <row r="10365">
          <cell r="C10365" t="str">
            <v>16002802</v>
          </cell>
          <cell r="D10365" t="str">
            <v>Nguyễn Văn</v>
          </cell>
          <cell r="O10365">
            <v>4608000</v>
          </cell>
        </row>
        <row r="10366">
          <cell r="C10366" t="str">
            <v>16001901</v>
          </cell>
          <cell r="D10366" t="str">
            <v>Nguyễn Minh</v>
          </cell>
          <cell r="O10366">
            <v>4864000</v>
          </cell>
        </row>
        <row r="10367">
          <cell r="C10367" t="str">
            <v>17002998</v>
          </cell>
          <cell r="D10367" t="str">
            <v>Hín Đức</v>
          </cell>
          <cell r="O10367">
            <v>5376000</v>
          </cell>
        </row>
        <row r="10368">
          <cell r="C10368" t="str">
            <v>18001239</v>
          </cell>
          <cell r="D10368" t="str">
            <v>Nguyễn Đoàn Hùng</v>
          </cell>
          <cell r="O10368">
            <v>2861920</v>
          </cell>
        </row>
        <row r="10369">
          <cell r="C10369" t="str">
            <v>16002866</v>
          </cell>
          <cell r="D10369" t="str">
            <v>Trần Quang Phúc</v>
          </cell>
          <cell r="O10369">
            <v>3072000</v>
          </cell>
        </row>
        <row r="10370">
          <cell r="C10370" t="str">
            <v>16001994</v>
          </cell>
          <cell r="D10370" t="str">
            <v>Hoàng Đăng</v>
          </cell>
          <cell r="O10370">
            <v>4352000</v>
          </cell>
        </row>
        <row r="10371">
          <cell r="C10371" t="str">
            <v>17002188</v>
          </cell>
          <cell r="D10371" t="str">
            <v>Võ Ngọc</v>
          </cell>
          <cell r="O10371">
            <v>5120000</v>
          </cell>
        </row>
        <row r="10372">
          <cell r="C10372" t="str">
            <v>17002707</v>
          </cell>
          <cell r="D10372" t="str">
            <v>Huỳnh Trung</v>
          </cell>
          <cell r="O10372">
            <v>5632000</v>
          </cell>
        </row>
        <row r="10373">
          <cell r="C10373" t="str">
            <v>18001721</v>
          </cell>
          <cell r="D10373" t="str">
            <v>Bùi Phước</v>
          </cell>
          <cell r="O10373">
            <v>2361920</v>
          </cell>
        </row>
        <row r="10374">
          <cell r="C10374" t="str">
            <v>16002799</v>
          </cell>
          <cell r="D10374" t="str">
            <v>Phạm Văn</v>
          </cell>
          <cell r="O10374">
            <v>3840000</v>
          </cell>
        </row>
        <row r="10375">
          <cell r="C10375" t="str">
            <v>17003578</v>
          </cell>
          <cell r="D10375" t="str">
            <v>Nguyễn Đông</v>
          </cell>
          <cell r="O10375">
            <v>5376000</v>
          </cell>
        </row>
        <row r="10376">
          <cell r="C10376" t="str">
            <v>16001921</v>
          </cell>
          <cell r="D10376" t="str">
            <v>Trần Đỗ Hồng</v>
          </cell>
          <cell r="O10376">
            <v>3250000</v>
          </cell>
        </row>
        <row r="10377">
          <cell r="C10377" t="str">
            <v>16000752</v>
          </cell>
          <cell r="D10377" t="str">
            <v>Phạm Thị Mỹ</v>
          </cell>
          <cell r="O10377">
            <v>3840000</v>
          </cell>
        </row>
        <row r="10378">
          <cell r="C10378" t="str">
            <v>16003664</v>
          </cell>
          <cell r="D10378" t="str">
            <v>Nguyễn Thị Thanh</v>
          </cell>
          <cell r="O10378">
            <v>3840000</v>
          </cell>
        </row>
        <row r="10379">
          <cell r="C10379" t="str">
            <v>16001927</v>
          </cell>
          <cell r="D10379" t="str">
            <v>Trương Phúc</v>
          </cell>
          <cell r="O10379">
            <v>3840000</v>
          </cell>
        </row>
        <row r="10380">
          <cell r="C10380" t="str">
            <v>16001431</v>
          </cell>
          <cell r="D10380" t="str">
            <v>Bùi Quốc</v>
          </cell>
          <cell r="O10380">
            <v>4352000</v>
          </cell>
        </row>
        <row r="10381">
          <cell r="C10381" t="str">
            <v>17004954</v>
          </cell>
          <cell r="D10381" t="str">
            <v>Huỳnh Phạm Hữu</v>
          </cell>
          <cell r="O10381">
            <v>3580000</v>
          </cell>
        </row>
        <row r="10382">
          <cell r="C10382" t="str">
            <v>16003301</v>
          </cell>
          <cell r="D10382" t="str">
            <v>Nguyễn Hữu Thành</v>
          </cell>
          <cell r="O10382">
            <v>4096000</v>
          </cell>
        </row>
        <row r="10383">
          <cell r="C10383" t="str">
            <v>16003611</v>
          </cell>
          <cell r="D10383" t="str">
            <v>Nguyễn Đình</v>
          </cell>
          <cell r="O10383">
            <v>4608000</v>
          </cell>
        </row>
        <row r="10384">
          <cell r="C10384" t="str">
            <v>17003829</v>
          </cell>
          <cell r="D10384" t="str">
            <v>Phạm Văn</v>
          </cell>
          <cell r="O10384">
            <v>5376000</v>
          </cell>
        </row>
        <row r="10385">
          <cell r="C10385" t="str">
            <v>17001546</v>
          </cell>
          <cell r="D10385" t="str">
            <v>Phạm Thế</v>
          </cell>
          <cell r="O10385">
            <v>5632000</v>
          </cell>
        </row>
        <row r="10386">
          <cell r="C10386" t="str">
            <v>17004682</v>
          </cell>
          <cell r="D10386" t="str">
            <v>Bùi Văn</v>
          </cell>
          <cell r="O10386">
            <v>5632000</v>
          </cell>
        </row>
        <row r="10387">
          <cell r="C10387" t="str">
            <v>17001793</v>
          </cell>
          <cell r="D10387" t="str">
            <v>Đặng Thị Mỹ</v>
          </cell>
          <cell r="O10387">
            <v>5376000</v>
          </cell>
        </row>
        <row r="10388">
          <cell r="C10388" t="str">
            <v>16002470</v>
          </cell>
          <cell r="D10388" t="str">
            <v>Dương Minh</v>
          </cell>
          <cell r="O10388">
            <v>4864000</v>
          </cell>
        </row>
        <row r="10389">
          <cell r="C10389" t="str">
            <v>16002055</v>
          </cell>
          <cell r="D10389" t="str">
            <v>Cao Tường</v>
          </cell>
          <cell r="O10389">
            <v>4864000</v>
          </cell>
        </row>
        <row r="10390">
          <cell r="C10390" t="str">
            <v>17003371</v>
          </cell>
          <cell r="D10390" t="str">
            <v>Ngô Công</v>
          </cell>
          <cell r="O10390">
            <v>4096000</v>
          </cell>
        </row>
        <row r="10391">
          <cell r="C10391" t="str">
            <v>16003590</v>
          </cell>
          <cell r="D10391" t="str">
            <v>Trần Thế</v>
          </cell>
          <cell r="O10391">
            <v>4864000</v>
          </cell>
        </row>
        <row r="10392">
          <cell r="C10392" t="str">
            <v>16003387</v>
          </cell>
          <cell r="D10392" t="str">
            <v>Bùi Viết</v>
          </cell>
          <cell r="O10392">
            <v>4352000</v>
          </cell>
        </row>
        <row r="10393">
          <cell r="C10393" t="str">
            <v>17001439</v>
          </cell>
          <cell r="D10393" t="str">
            <v>Trần Hoàng</v>
          </cell>
          <cell r="O10393">
            <v>5120000</v>
          </cell>
        </row>
        <row r="10394">
          <cell r="C10394" t="str">
            <v>16001660</v>
          </cell>
          <cell r="D10394" t="str">
            <v>Nguyễn Thanh</v>
          </cell>
          <cell r="O10394">
            <v>4864000</v>
          </cell>
        </row>
        <row r="10395">
          <cell r="C10395" t="str">
            <v>16001375</v>
          </cell>
          <cell r="D10395" t="str">
            <v>Huỳnh Văn</v>
          </cell>
          <cell r="O10395">
            <v>4864000</v>
          </cell>
        </row>
        <row r="10396">
          <cell r="C10396" t="str">
            <v>16003365</v>
          </cell>
          <cell r="D10396" t="str">
            <v>Phan Anh</v>
          </cell>
          <cell r="O10396">
            <v>4352000</v>
          </cell>
        </row>
        <row r="10397">
          <cell r="C10397" t="str">
            <v>17003010</v>
          </cell>
          <cell r="D10397" t="str">
            <v>Lê Văn</v>
          </cell>
          <cell r="O10397">
            <v>5376000</v>
          </cell>
        </row>
        <row r="10398">
          <cell r="C10398" t="str">
            <v>17001638</v>
          </cell>
          <cell r="D10398" t="str">
            <v>Lê Quang</v>
          </cell>
          <cell r="O10398">
            <v>5632000</v>
          </cell>
        </row>
        <row r="10399">
          <cell r="C10399" t="str">
            <v>16001892</v>
          </cell>
          <cell r="D10399" t="str">
            <v>Lê Nguyễn Hoài</v>
          </cell>
          <cell r="O10399">
            <v>4864000</v>
          </cell>
        </row>
        <row r="10400">
          <cell r="C10400" t="str">
            <v>16002269</v>
          </cell>
          <cell r="D10400" t="str">
            <v>Nguyễn Thúc</v>
          </cell>
          <cell r="O10400">
            <v>4352000</v>
          </cell>
        </row>
        <row r="10401">
          <cell r="C10401" t="str">
            <v>17001538</v>
          </cell>
          <cell r="D10401" t="str">
            <v>Nguyễn Minh</v>
          </cell>
          <cell r="O10401">
            <v>5632000</v>
          </cell>
        </row>
        <row r="10402">
          <cell r="C10402" t="str">
            <v>16000851</v>
          </cell>
          <cell r="D10402" t="str">
            <v>Huỳnh Minh</v>
          </cell>
          <cell r="O10402">
            <v>4864000</v>
          </cell>
        </row>
        <row r="10403">
          <cell r="C10403" t="str">
            <v>16000999</v>
          </cell>
          <cell r="D10403" t="str">
            <v>Nguyễn Văn</v>
          </cell>
          <cell r="O10403">
            <v>4864000</v>
          </cell>
        </row>
        <row r="10404">
          <cell r="C10404" t="str">
            <v>16000621</v>
          </cell>
          <cell r="D10404" t="str">
            <v>Nguyễn Văn</v>
          </cell>
          <cell r="O10404">
            <v>4352000</v>
          </cell>
        </row>
        <row r="10405">
          <cell r="C10405" t="str">
            <v>18005789</v>
          </cell>
          <cell r="D10405" t="str">
            <v>Lê Tuấn</v>
          </cell>
          <cell r="O10405">
            <v>6444000</v>
          </cell>
        </row>
        <row r="10406">
          <cell r="C10406" t="str">
            <v>16003141</v>
          </cell>
          <cell r="D10406" t="str">
            <v>Lê Minh</v>
          </cell>
          <cell r="O10406">
            <v>3850000</v>
          </cell>
        </row>
        <row r="10407">
          <cell r="C10407" t="str">
            <v>17002791</v>
          </cell>
          <cell r="D10407" t="str">
            <v>Lê Văn</v>
          </cell>
          <cell r="O10407">
            <v>5632000</v>
          </cell>
        </row>
        <row r="10408">
          <cell r="C10408" t="str">
            <v>16003212</v>
          </cell>
          <cell r="D10408" t="str">
            <v>Võ Quốc</v>
          </cell>
          <cell r="O10408">
            <v>4352000</v>
          </cell>
        </row>
        <row r="10409">
          <cell r="C10409" t="str">
            <v>16002755</v>
          </cell>
          <cell r="D10409" t="str">
            <v>Hoàng Quốc</v>
          </cell>
          <cell r="O10409">
            <v>3840000</v>
          </cell>
        </row>
        <row r="10410">
          <cell r="C10410" t="str">
            <v>17003867</v>
          </cell>
          <cell r="D10410" t="str">
            <v>Nguyễn Thanh</v>
          </cell>
          <cell r="O10410">
            <v>5376000</v>
          </cell>
        </row>
        <row r="10411">
          <cell r="C10411" t="str">
            <v>17003461</v>
          </cell>
          <cell r="D10411" t="str">
            <v>Nguyễn Thái</v>
          </cell>
          <cell r="O10411">
            <v>5888000</v>
          </cell>
        </row>
        <row r="10412">
          <cell r="C10412" t="str">
            <v>17003023</v>
          </cell>
          <cell r="D10412" t="str">
            <v>Nguyễn Đoàn Kim</v>
          </cell>
          <cell r="O10412">
            <v>4536000</v>
          </cell>
        </row>
        <row r="10413">
          <cell r="C10413" t="str">
            <v>17001397</v>
          </cell>
          <cell r="D10413" t="str">
            <v>Nguyễn</v>
          </cell>
          <cell r="O10413">
            <v>5376000</v>
          </cell>
        </row>
        <row r="10414">
          <cell r="C10414" t="str">
            <v>16003174</v>
          </cell>
          <cell r="D10414" t="str">
            <v>Trương</v>
          </cell>
          <cell r="O10414">
            <v>3850000</v>
          </cell>
        </row>
        <row r="10415">
          <cell r="C10415" t="str">
            <v>16003286</v>
          </cell>
          <cell r="D10415" t="str">
            <v>Đới Xuân</v>
          </cell>
          <cell r="O10415">
            <v>3850000</v>
          </cell>
        </row>
        <row r="10416">
          <cell r="C10416" t="str">
            <v>17002452</v>
          </cell>
          <cell r="D10416" t="str">
            <v>Đặng Khắc</v>
          </cell>
          <cell r="O10416">
            <v>5632000</v>
          </cell>
        </row>
        <row r="10417">
          <cell r="C10417" t="str">
            <v>16002476</v>
          </cell>
          <cell r="D10417" t="str">
            <v>Đào Nguyễn Trọng</v>
          </cell>
          <cell r="O10417">
            <v>4352000</v>
          </cell>
        </row>
        <row r="10418">
          <cell r="C10418" t="str">
            <v>16002403</v>
          </cell>
          <cell r="D10418" t="str">
            <v>Nguyễn Trọng</v>
          </cell>
          <cell r="O10418">
            <v>4352000</v>
          </cell>
        </row>
        <row r="10419">
          <cell r="C10419" t="str">
            <v>16000740</v>
          </cell>
          <cell r="D10419" t="str">
            <v>Trần Trọng</v>
          </cell>
          <cell r="O10419">
            <v>3072000</v>
          </cell>
        </row>
        <row r="10420">
          <cell r="C10420" t="str">
            <v>16003299</v>
          </cell>
          <cell r="D10420" t="str">
            <v>Bạch Vân</v>
          </cell>
          <cell r="O10420">
            <v>4352000</v>
          </cell>
        </row>
        <row r="10421">
          <cell r="C10421" t="str">
            <v>16001167</v>
          </cell>
          <cell r="D10421" t="str">
            <v>Tăng Duy</v>
          </cell>
          <cell r="O10421">
            <v>3072000</v>
          </cell>
        </row>
        <row r="10422">
          <cell r="C10422" t="str">
            <v>16002334</v>
          </cell>
          <cell r="D10422" t="str">
            <v>Nguyễn Bá</v>
          </cell>
          <cell r="O10422">
            <v>4608000</v>
          </cell>
        </row>
        <row r="10423">
          <cell r="C10423" t="str">
            <v>16001988</v>
          </cell>
          <cell r="D10423" t="str">
            <v>Nguyễn Thị Mỹ</v>
          </cell>
          <cell r="O10423">
            <v>3840000</v>
          </cell>
        </row>
        <row r="10424">
          <cell r="C10424" t="str">
            <v>16000463</v>
          </cell>
          <cell r="D10424" t="str">
            <v>Lê Đỗ Ngọc</v>
          </cell>
          <cell r="O10424">
            <v>3840000</v>
          </cell>
        </row>
        <row r="10425">
          <cell r="C10425" t="str">
            <v>17002459</v>
          </cell>
          <cell r="D10425" t="str">
            <v>Ngô Minh</v>
          </cell>
          <cell r="O10425">
            <v>5120000</v>
          </cell>
        </row>
        <row r="10426">
          <cell r="C10426" t="str">
            <v>17001703</v>
          </cell>
          <cell r="D10426" t="str">
            <v>Huỳnh Thị Diểm</v>
          </cell>
          <cell r="O10426">
            <v>5120000</v>
          </cell>
        </row>
        <row r="10427">
          <cell r="C10427" t="str">
            <v>16002941</v>
          </cell>
          <cell r="D10427" t="str">
            <v>Huỳnh Hoài</v>
          </cell>
          <cell r="O10427">
            <v>3072000</v>
          </cell>
        </row>
        <row r="10428">
          <cell r="C10428" t="str">
            <v>16002303</v>
          </cell>
          <cell r="D10428" t="str">
            <v>Dương Đình</v>
          </cell>
          <cell r="O10428">
            <v>4864000</v>
          </cell>
        </row>
        <row r="10429">
          <cell r="C10429" t="str">
            <v>16002817</v>
          </cell>
          <cell r="D10429" t="str">
            <v>Ngô Hiệp</v>
          </cell>
          <cell r="O10429">
            <v>3072000</v>
          </cell>
        </row>
        <row r="10430">
          <cell r="C10430" t="str">
            <v>17001762</v>
          </cell>
          <cell r="D10430" t="str">
            <v>Trần Phan Gia</v>
          </cell>
          <cell r="O10430">
            <v>5632000</v>
          </cell>
        </row>
        <row r="10431">
          <cell r="C10431" t="str">
            <v>17002509</v>
          </cell>
          <cell r="D10431" t="str">
            <v>Võ Hoàng</v>
          </cell>
          <cell r="O10431">
            <v>5632000</v>
          </cell>
        </row>
        <row r="10432">
          <cell r="C10432" t="str">
            <v>16003170</v>
          </cell>
          <cell r="D10432" t="str">
            <v>Đặng Mạnh</v>
          </cell>
          <cell r="O10432">
            <v>4864000</v>
          </cell>
        </row>
        <row r="10433">
          <cell r="C10433" t="str">
            <v>17002399</v>
          </cell>
          <cell r="D10433" t="str">
            <v>Lê Đức</v>
          </cell>
          <cell r="O10433">
            <v>5632000</v>
          </cell>
        </row>
        <row r="10434">
          <cell r="C10434" t="str">
            <v>17003415</v>
          </cell>
          <cell r="D10434" t="str">
            <v>Nguyễn Văn</v>
          </cell>
          <cell r="O10434">
            <v>5632000</v>
          </cell>
        </row>
        <row r="10435">
          <cell r="C10435" t="str">
            <v>16001569</v>
          </cell>
          <cell r="D10435" t="str">
            <v>Kiều Anh</v>
          </cell>
          <cell r="O10435">
            <v>4864000</v>
          </cell>
        </row>
        <row r="10436">
          <cell r="C10436" t="str">
            <v>16002751</v>
          </cell>
          <cell r="D10436" t="str">
            <v>Trương Thế</v>
          </cell>
          <cell r="O10436">
            <v>3072000</v>
          </cell>
        </row>
        <row r="10437">
          <cell r="C10437" t="str">
            <v>17004354</v>
          </cell>
          <cell r="D10437" t="str">
            <v>Hồ Tấn</v>
          </cell>
          <cell r="O10437">
            <v>5632000</v>
          </cell>
        </row>
        <row r="10438">
          <cell r="C10438" t="str">
            <v>17003964</v>
          </cell>
          <cell r="D10438" t="str">
            <v>Cao Minh</v>
          </cell>
          <cell r="O10438">
            <v>4752000</v>
          </cell>
        </row>
        <row r="10439">
          <cell r="C10439" t="str">
            <v>17002145</v>
          </cell>
          <cell r="D10439" t="str">
            <v>Đỗ Thanh</v>
          </cell>
          <cell r="O10439">
            <v>5376000</v>
          </cell>
        </row>
        <row r="10440">
          <cell r="C10440" t="str">
            <v>16003638</v>
          </cell>
          <cell r="D10440" t="str">
            <v>Nguyễn Thanh</v>
          </cell>
          <cell r="O10440">
            <v>4608000</v>
          </cell>
        </row>
        <row r="10441">
          <cell r="C10441" t="str">
            <v>16002357</v>
          </cell>
          <cell r="D10441" t="str">
            <v>Nguyễn Hồng</v>
          </cell>
          <cell r="O10441">
            <v>3072000</v>
          </cell>
        </row>
        <row r="10442">
          <cell r="C10442" t="str">
            <v>17004079</v>
          </cell>
          <cell r="D10442" t="str">
            <v>Ức Vạn</v>
          </cell>
          <cell r="O10442">
            <v>5376000</v>
          </cell>
        </row>
        <row r="10443">
          <cell r="C10443" t="str">
            <v>16003221</v>
          </cell>
          <cell r="D10443" t="str">
            <v>Nguyễn Thị Ánh</v>
          </cell>
          <cell r="O10443">
            <v>3250000</v>
          </cell>
        </row>
        <row r="10444">
          <cell r="C10444" t="str">
            <v>17003231</v>
          </cell>
          <cell r="D10444" t="str">
            <v>Phan Văn</v>
          </cell>
          <cell r="O10444">
            <v>5376000</v>
          </cell>
        </row>
        <row r="10445">
          <cell r="C10445" t="str">
            <v>17002118</v>
          </cell>
          <cell r="D10445" t="str">
            <v>Nguyễn Quốc</v>
          </cell>
          <cell r="O10445">
            <v>5632000</v>
          </cell>
        </row>
        <row r="10446">
          <cell r="C10446" t="str">
            <v>16002607</v>
          </cell>
          <cell r="D10446" t="str">
            <v>Nguyễn Hữu</v>
          </cell>
          <cell r="O10446">
            <v>3250000</v>
          </cell>
        </row>
        <row r="10447">
          <cell r="C10447" t="str">
            <v>16002178</v>
          </cell>
          <cell r="D10447" t="str">
            <v>Lê Quý</v>
          </cell>
          <cell r="O10447">
            <v>3072000</v>
          </cell>
        </row>
        <row r="10448">
          <cell r="C10448" t="str">
            <v>16001832</v>
          </cell>
          <cell r="D10448" t="str">
            <v>Nguyễn Thành</v>
          </cell>
          <cell r="O10448">
            <v>3850000</v>
          </cell>
        </row>
        <row r="10449">
          <cell r="C10449" t="str">
            <v>16002977</v>
          </cell>
          <cell r="D10449" t="str">
            <v>Nguyễn Phương</v>
          </cell>
          <cell r="O10449">
            <v>3250000</v>
          </cell>
        </row>
        <row r="10450">
          <cell r="C10450" t="str">
            <v>16003345</v>
          </cell>
          <cell r="D10450" t="str">
            <v>Trần Thanh</v>
          </cell>
          <cell r="O10450">
            <v>4864000</v>
          </cell>
        </row>
        <row r="10451">
          <cell r="C10451" t="str">
            <v>17004207</v>
          </cell>
          <cell r="D10451" t="str">
            <v>Tất Thang Ngọc</v>
          </cell>
          <cell r="O10451">
            <v>4752000</v>
          </cell>
        </row>
        <row r="10452">
          <cell r="C10452" t="str">
            <v>17003510</v>
          </cell>
          <cell r="D10452" t="str">
            <v>Trương Thành</v>
          </cell>
          <cell r="O10452">
            <v>5888000</v>
          </cell>
        </row>
        <row r="10453">
          <cell r="C10453" t="str">
            <v>16002590</v>
          </cell>
          <cell r="D10453" t="str">
            <v>Lương Hoàng Yến</v>
          </cell>
          <cell r="O10453">
            <v>3250000</v>
          </cell>
        </row>
        <row r="10454">
          <cell r="C10454" t="str">
            <v>16002007</v>
          </cell>
          <cell r="D10454" t="str">
            <v>Nguyễn Thị Thanh</v>
          </cell>
          <cell r="O10454">
            <v>3250000</v>
          </cell>
        </row>
        <row r="10455">
          <cell r="C10455" t="str">
            <v>16002792</v>
          </cell>
          <cell r="D10455" t="str">
            <v>Nguyễn Hoài</v>
          </cell>
          <cell r="O10455">
            <v>4352000</v>
          </cell>
        </row>
        <row r="10456">
          <cell r="C10456" t="str">
            <v>16002970</v>
          </cell>
          <cell r="D10456" t="str">
            <v>Trần Hoàng</v>
          </cell>
          <cell r="O10456">
            <v>3072000</v>
          </cell>
        </row>
        <row r="10457">
          <cell r="C10457" t="str">
            <v>17001888</v>
          </cell>
          <cell r="D10457" t="str">
            <v>Lê Văn</v>
          </cell>
          <cell r="O10457">
            <v>5888000</v>
          </cell>
        </row>
        <row r="10458">
          <cell r="C10458" t="str">
            <v>18005049</v>
          </cell>
          <cell r="D10458" t="str">
            <v>Nguyễn Tiểu</v>
          </cell>
          <cell r="O10458">
            <v>3405920</v>
          </cell>
        </row>
        <row r="10459">
          <cell r="C10459" t="str">
            <v>16003070</v>
          </cell>
          <cell r="D10459" t="str">
            <v>Nguyễn Anh</v>
          </cell>
          <cell r="O10459">
            <v>4864000</v>
          </cell>
        </row>
        <row r="10460">
          <cell r="C10460" t="str">
            <v>16002522</v>
          </cell>
          <cell r="D10460" t="str">
            <v>Đỗ Văn</v>
          </cell>
          <cell r="O10460">
            <v>3840000</v>
          </cell>
        </row>
        <row r="10461">
          <cell r="C10461" t="str">
            <v>17003789</v>
          </cell>
          <cell r="D10461" t="str">
            <v>Trần Thị Thu</v>
          </cell>
          <cell r="O10461">
            <v>4536000</v>
          </cell>
        </row>
        <row r="10462">
          <cell r="C10462" t="str">
            <v>17003779</v>
          </cell>
          <cell r="D10462" t="str">
            <v>Lê Ngọc</v>
          </cell>
          <cell r="O10462">
            <v>4536000</v>
          </cell>
        </row>
        <row r="10463">
          <cell r="C10463" t="str">
            <v>18004442</v>
          </cell>
          <cell r="D10463" t="str">
            <v>Hoàng Phi</v>
          </cell>
          <cell r="O10463">
            <v>3405920</v>
          </cell>
        </row>
        <row r="10464">
          <cell r="C10464" t="str">
            <v>16003300</v>
          </cell>
          <cell r="D10464" t="str">
            <v>Trần Trọng</v>
          </cell>
          <cell r="O10464">
            <v>4352000</v>
          </cell>
        </row>
        <row r="10465">
          <cell r="C10465" t="str">
            <v>16002880</v>
          </cell>
          <cell r="D10465" t="str">
            <v>Nguyễn Danh</v>
          </cell>
          <cell r="O10465">
            <v>4608000</v>
          </cell>
        </row>
        <row r="10466">
          <cell r="C10466" t="str">
            <v>16002782</v>
          </cell>
          <cell r="D10466" t="str">
            <v>Lương Hoài</v>
          </cell>
          <cell r="O10466">
            <v>4352000</v>
          </cell>
        </row>
        <row r="10467">
          <cell r="C10467" t="str">
            <v>17004799</v>
          </cell>
          <cell r="D10467" t="str">
            <v>Trần Thế</v>
          </cell>
          <cell r="O10467">
            <v>5376000</v>
          </cell>
        </row>
        <row r="10468">
          <cell r="C10468" t="str">
            <v>16003348</v>
          </cell>
          <cell r="D10468" t="str">
            <v>Đoàn Tích</v>
          </cell>
          <cell r="O10468">
            <v>4352000</v>
          </cell>
        </row>
        <row r="10469">
          <cell r="C10469" t="str">
            <v>16000805</v>
          </cell>
          <cell r="D10469" t="str">
            <v>Huỳnh Trường</v>
          </cell>
          <cell r="O10469">
            <v>3072000</v>
          </cell>
        </row>
        <row r="10470">
          <cell r="C10470" t="str">
            <v>16000902</v>
          </cell>
          <cell r="D10470" t="str">
            <v>Trương Hữu</v>
          </cell>
          <cell r="O10470">
            <v>3072000</v>
          </cell>
        </row>
        <row r="10471">
          <cell r="C10471" t="str">
            <v>17003366</v>
          </cell>
          <cell r="D10471" t="str">
            <v>Trần Nhựt</v>
          </cell>
          <cell r="O10471">
            <v>4096000</v>
          </cell>
        </row>
        <row r="10472">
          <cell r="C10472" t="str">
            <v>16002702</v>
          </cell>
          <cell r="D10472" t="str">
            <v>Lê Tiến</v>
          </cell>
          <cell r="O10472">
            <v>4352000</v>
          </cell>
        </row>
        <row r="10473">
          <cell r="C10473" t="str">
            <v>18005791</v>
          </cell>
          <cell r="D10473" t="str">
            <v>Nguyễn Đức</v>
          </cell>
          <cell r="O10473">
            <v>6444000</v>
          </cell>
        </row>
        <row r="10474">
          <cell r="C10474" t="str">
            <v>17003221</v>
          </cell>
          <cell r="D10474" t="str">
            <v>Ninh Công</v>
          </cell>
          <cell r="O10474">
            <v>256000</v>
          </cell>
        </row>
        <row r="10475">
          <cell r="C10475" t="str">
            <v>16000836</v>
          </cell>
          <cell r="D10475" t="str">
            <v>Nguyễn Văn</v>
          </cell>
          <cell r="O10475">
            <v>3072000</v>
          </cell>
        </row>
        <row r="10476">
          <cell r="C10476" t="str">
            <v>17001138</v>
          </cell>
          <cell r="D10476" t="str">
            <v>Nguyễn Trúc</v>
          </cell>
          <cell r="O10476">
            <v>4536000</v>
          </cell>
        </row>
        <row r="10477">
          <cell r="C10477" t="str">
            <v>16002126</v>
          </cell>
          <cell r="D10477" t="str">
            <v>Nguyễn Công</v>
          </cell>
          <cell r="O10477">
            <v>3072000</v>
          </cell>
        </row>
        <row r="10478">
          <cell r="C10478" t="str">
            <v>16000895</v>
          </cell>
          <cell r="D10478" t="str">
            <v>Huỳnh Tiến</v>
          </cell>
          <cell r="O10478">
            <v>3072000</v>
          </cell>
        </row>
        <row r="10479">
          <cell r="C10479" t="str">
            <v>18005792</v>
          </cell>
          <cell r="D10479" t="str">
            <v>Hồ Minh</v>
          </cell>
          <cell r="O10479">
            <v>6444000</v>
          </cell>
        </row>
        <row r="10480">
          <cell r="C10480" t="str">
            <v>18003170</v>
          </cell>
          <cell r="D10480" t="str">
            <v>Ngô Minh</v>
          </cell>
          <cell r="O10480">
            <v>2905920</v>
          </cell>
        </row>
        <row r="10481">
          <cell r="C10481" t="str">
            <v>17003144</v>
          </cell>
          <cell r="D10481" t="str">
            <v>Trần Thái</v>
          </cell>
          <cell r="O10481">
            <v>5376000</v>
          </cell>
        </row>
        <row r="10482">
          <cell r="C10482" t="str">
            <v>17003281</v>
          </cell>
          <cell r="D10482" t="str">
            <v>Lê Hùng</v>
          </cell>
          <cell r="O10482">
            <v>5376000</v>
          </cell>
        </row>
        <row r="10483">
          <cell r="C10483" t="str">
            <v>17000591</v>
          </cell>
          <cell r="D10483" t="str">
            <v>Nguyễn Thị Mai</v>
          </cell>
          <cell r="O10483">
            <v>3834000</v>
          </cell>
        </row>
        <row r="10484">
          <cell r="C10484" t="str">
            <v>16003742</v>
          </cell>
          <cell r="D10484" t="str">
            <v>Trần Thị</v>
          </cell>
          <cell r="O10484">
            <v>3250000</v>
          </cell>
        </row>
        <row r="10485">
          <cell r="C10485" t="str">
            <v>16002051</v>
          </cell>
          <cell r="D10485" t="str">
            <v>Phan Vĩnh</v>
          </cell>
          <cell r="O10485">
            <v>4608000</v>
          </cell>
        </row>
        <row r="10486">
          <cell r="C10486" t="str">
            <v>17002437</v>
          </cell>
          <cell r="D10486" t="str">
            <v>Trần Hoàng</v>
          </cell>
          <cell r="O10486">
            <v>5320000</v>
          </cell>
        </row>
        <row r="10487">
          <cell r="C10487" t="str">
            <v>17001926</v>
          </cell>
          <cell r="D10487" t="str">
            <v>Nguyễn Thanh</v>
          </cell>
          <cell r="O10487">
            <v>5120000</v>
          </cell>
        </row>
        <row r="10488">
          <cell r="C10488" t="str">
            <v>17002419</v>
          </cell>
          <cell r="D10488" t="str">
            <v>Nguyễn Chí</v>
          </cell>
          <cell r="O10488">
            <v>1280000</v>
          </cell>
        </row>
        <row r="10489">
          <cell r="C10489" t="str">
            <v>17002601</v>
          </cell>
          <cell r="D10489" t="str">
            <v>Đào Anh</v>
          </cell>
          <cell r="O10489">
            <v>5376000</v>
          </cell>
        </row>
        <row r="10490">
          <cell r="C10490" t="str">
            <v>16000881</v>
          </cell>
          <cell r="D10490" t="str">
            <v>Ngô Trực</v>
          </cell>
          <cell r="O10490">
            <v>3072000</v>
          </cell>
        </row>
        <row r="10491">
          <cell r="C10491" t="str">
            <v>16002374</v>
          </cell>
          <cell r="D10491" t="str">
            <v>Trần Văn</v>
          </cell>
          <cell r="O10491">
            <v>4352000</v>
          </cell>
        </row>
        <row r="10492">
          <cell r="C10492" t="str">
            <v>17004577</v>
          </cell>
          <cell r="D10492" t="str">
            <v>Phạm Dư</v>
          </cell>
          <cell r="O10492">
            <v>5120000</v>
          </cell>
        </row>
        <row r="10493">
          <cell r="C10493" t="str">
            <v>16001844</v>
          </cell>
          <cell r="D10493" t="str">
            <v>Trương Thế</v>
          </cell>
          <cell r="O10493">
            <v>4608000</v>
          </cell>
        </row>
        <row r="10494">
          <cell r="C10494" t="str">
            <v>16001227</v>
          </cell>
          <cell r="D10494" t="str">
            <v>Trần Minh</v>
          </cell>
          <cell r="O10494">
            <v>3072000</v>
          </cell>
        </row>
        <row r="10495">
          <cell r="C10495" t="str">
            <v>16001771</v>
          </cell>
          <cell r="D10495" t="str">
            <v>Đỗ Duy</v>
          </cell>
          <cell r="O10495">
            <v>3072000</v>
          </cell>
        </row>
        <row r="10496">
          <cell r="C10496" t="str">
            <v>16003312</v>
          </cell>
          <cell r="D10496" t="str">
            <v>Trịnh Hồng</v>
          </cell>
          <cell r="O10496">
            <v>4352000</v>
          </cell>
        </row>
        <row r="10497">
          <cell r="C10497" t="str">
            <v>16000845</v>
          </cell>
          <cell r="D10497" t="str">
            <v>Nguyễn Khắc</v>
          </cell>
          <cell r="O10497">
            <v>3072000</v>
          </cell>
        </row>
        <row r="10498">
          <cell r="C10498" t="str">
            <v>17003700</v>
          </cell>
          <cell r="D10498" t="str">
            <v>Đỗ Ngọc</v>
          </cell>
          <cell r="O10498">
            <v>5632000</v>
          </cell>
        </row>
        <row r="10499">
          <cell r="C10499" t="str">
            <v>17001951</v>
          </cell>
          <cell r="D10499" t="str">
            <v>Huỳnh Phạm Minh</v>
          </cell>
          <cell r="O10499">
            <v>5888000</v>
          </cell>
        </row>
        <row r="10500">
          <cell r="C10500" t="str">
            <v>16003404</v>
          </cell>
          <cell r="D10500" t="str">
            <v>Trần Minh</v>
          </cell>
          <cell r="O10500">
            <v>4096000</v>
          </cell>
        </row>
        <row r="10501">
          <cell r="C10501" t="str">
            <v>17003758</v>
          </cell>
          <cell r="D10501" t="str">
            <v>Nguyễn Thế</v>
          </cell>
          <cell r="O10501">
            <v>5632000</v>
          </cell>
        </row>
        <row r="10502">
          <cell r="C10502" t="str">
            <v>17002053</v>
          </cell>
          <cell r="D10502" t="str">
            <v>Hoàng Văn</v>
          </cell>
          <cell r="O10502">
            <v>5632000</v>
          </cell>
        </row>
        <row r="10503">
          <cell r="C10503" t="str">
            <v>16002344</v>
          </cell>
          <cell r="D10503" t="str">
            <v>Vũ Tường Lan</v>
          </cell>
          <cell r="O10503">
            <v>3840000</v>
          </cell>
        </row>
        <row r="10504">
          <cell r="C10504" t="str">
            <v>17003827</v>
          </cell>
          <cell r="D10504" t="str">
            <v>Nguyễn Thị Trâm</v>
          </cell>
          <cell r="O10504">
            <v>4752000</v>
          </cell>
        </row>
        <row r="10505">
          <cell r="C10505" t="str">
            <v>17002746</v>
          </cell>
          <cell r="D10505" t="str">
            <v>Nguyễn Huỳnh</v>
          </cell>
          <cell r="O10505">
            <v>5376000</v>
          </cell>
        </row>
        <row r="10506">
          <cell r="C10506" t="str">
            <v>17004055</v>
          </cell>
          <cell r="D10506" t="str">
            <v>Đặng Nguyên</v>
          </cell>
          <cell r="O10506">
            <v>5888000</v>
          </cell>
        </row>
        <row r="10507">
          <cell r="C10507" t="str">
            <v>16002995</v>
          </cell>
          <cell r="D10507" t="str">
            <v>Nguyễn Minh</v>
          </cell>
          <cell r="O10507">
            <v>3840000</v>
          </cell>
        </row>
        <row r="10508">
          <cell r="C10508" t="str">
            <v>16002969</v>
          </cell>
          <cell r="D10508" t="str">
            <v>Võ Lê Kim</v>
          </cell>
          <cell r="O10508">
            <v>3250000</v>
          </cell>
        </row>
        <row r="10509">
          <cell r="C10509" t="str">
            <v>16001072</v>
          </cell>
          <cell r="D10509" t="str">
            <v>Dương Quốc</v>
          </cell>
          <cell r="O10509">
            <v>4352000</v>
          </cell>
        </row>
        <row r="10510">
          <cell r="C10510" t="str">
            <v>17004746</v>
          </cell>
          <cell r="D10510" t="str">
            <v>Nguyễn Văn</v>
          </cell>
          <cell r="O10510">
            <v>5376000</v>
          </cell>
        </row>
        <row r="10511">
          <cell r="C10511" t="str">
            <v>17001845</v>
          </cell>
          <cell r="D10511" t="str">
            <v>Trần Quốc</v>
          </cell>
          <cell r="O10511">
            <v>5888000</v>
          </cell>
        </row>
        <row r="10512">
          <cell r="C10512" t="str">
            <v>17002616</v>
          </cell>
          <cell r="D10512" t="str">
            <v>Nguyễn Minh</v>
          </cell>
          <cell r="O10512">
            <v>5632000</v>
          </cell>
        </row>
        <row r="10513">
          <cell r="C10513" t="str">
            <v>16002172</v>
          </cell>
          <cell r="D10513" t="str">
            <v>Trần Nhật</v>
          </cell>
          <cell r="O10513">
            <v>3072000</v>
          </cell>
        </row>
        <row r="10514">
          <cell r="C10514" t="str">
            <v>16002967</v>
          </cell>
          <cell r="D10514" t="str">
            <v>Nguyễn Tấn</v>
          </cell>
          <cell r="O10514">
            <v>3072000</v>
          </cell>
        </row>
        <row r="10515">
          <cell r="C10515" t="str">
            <v>17003387</v>
          </cell>
          <cell r="D10515" t="str">
            <v>Bùi Đặng</v>
          </cell>
          <cell r="O10515">
            <v>5376000</v>
          </cell>
        </row>
        <row r="10516">
          <cell r="C10516" t="str">
            <v>16002231</v>
          </cell>
          <cell r="D10516" t="str">
            <v>Phạm Lê Nhật</v>
          </cell>
          <cell r="O10516">
            <v>3072000</v>
          </cell>
        </row>
        <row r="10517">
          <cell r="C10517" t="str">
            <v>17001797</v>
          </cell>
          <cell r="D10517" t="str">
            <v>Phạm Thị Ngọc</v>
          </cell>
          <cell r="O10517">
            <v>5376000</v>
          </cell>
        </row>
        <row r="10518">
          <cell r="C10518" t="str">
            <v>16001858</v>
          </cell>
          <cell r="D10518" t="str">
            <v>Đinh Duy</v>
          </cell>
          <cell r="O10518">
            <v>3850000</v>
          </cell>
        </row>
        <row r="10519">
          <cell r="C10519" t="str">
            <v>18005785</v>
          </cell>
          <cell r="D10519" t="str">
            <v>Trương Thị Hoa</v>
          </cell>
          <cell r="O10519">
            <v>6444000</v>
          </cell>
        </row>
        <row r="10520">
          <cell r="C10520" t="str">
            <v>16002027</v>
          </cell>
          <cell r="D10520" t="str">
            <v>Trần Quốc</v>
          </cell>
          <cell r="O10520">
            <v>4352000</v>
          </cell>
        </row>
        <row r="10521">
          <cell r="C10521" t="str">
            <v>17003081</v>
          </cell>
          <cell r="D10521" t="str">
            <v>Đinh Văn</v>
          </cell>
          <cell r="O10521">
            <v>5376000</v>
          </cell>
        </row>
        <row r="10522">
          <cell r="C10522" t="str">
            <v>16003698</v>
          </cell>
          <cell r="D10522" t="str">
            <v>Hồ Minh</v>
          </cell>
          <cell r="O10522">
            <v>3850000</v>
          </cell>
        </row>
        <row r="10523">
          <cell r="C10523" t="str">
            <v>16003701</v>
          </cell>
          <cell r="D10523" t="str">
            <v>Nguyễn Việt</v>
          </cell>
          <cell r="O10523">
            <v>3072000</v>
          </cell>
        </row>
        <row r="10524">
          <cell r="C10524" t="str">
            <v>16002700</v>
          </cell>
          <cell r="D10524" t="str">
            <v>Võ Xuân</v>
          </cell>
          <cell r="O10524">
            <v>4864000</v>
          </cell>
        </row>
        <row r="10525">
          <cell r="C10525" t="str">
            <v>16002602</v>
          </cell>
          <cell r="D10525" t="str">
            <v>Hồ Anh</v>
          </cell>
          <cell r="O10525">
            <v>4864000</v>
          </cell>
        </row>
        <row r="10526">
          <cell r="C10526" t="str">
            <v>18005786</v>
          </cell>
          <cell r="D10526" t="str">
            <v>Nguyễn Quốc</v>
          </cell>
          <cell r="O10526">
            <v>3840000</v>
          </cell>
        </row>
        <row r="10527">
          <cell r="C10527" t="str">
            <v>16002427</v>
          </cell>
          <cell r="D10527" t="str">
            <v>Mai Tuyết</v>
          </cell>
          <cell r="O10527">
            <v>3840000</v>
          </cell>
        </row>
        <row r="10528">
          <cell r="C10528" t="str">
            <v>17004951</v>
          </cell>
          <cell r="D10528" t="str">
            <v>Nguyễn Thoàn</v>
          </cell>
          <cell r="O10528">
            <v>2864000</v>
          </cell>
        </row>
        <row r="10529">
          <cell r="C10529" t="str">
            <v>17002952</v>
          </cell>
          <cell r="D10529" t="str">
            <v>Đinh Đức</v>
          </cell>
          <cell r="O10529">
            <v>5376000</v>
          </cell>
        </row>
        <row r="10530">
          <cell r="C10530" t="str">
            <v>17002277</v>
          </cell>
          <cell r="D10530" t="str">
            <v>Phạm Anh</v>
          </cell>
          <cell r="O10530">
            <v>5376000</v>
          </cell>
        </row>
        <row r="10531">
          <cell r="C10531" t="str">
            <v>17004118</v>
          </cell>
          <cell r="D10531" t="str">
            <v>Nguyễn Thị Gia</v>
          </cell>
          <cell r="O10531">
            <v>4536000</v>
          </cell>
        </row>
        <row r="10532">
          <cell r="C10532" t="str">
            <v>18005787</v>
          </cell>
          <cell r="D10532" t="str">
            <v>Lê Hồng</v>
          </cell>
          <cell r="O10532">
            <v>3840000</v>
          </cell>
        </row>
        <row r="10533">
          <cell r="C10533" t="str">
            <v>16000986</v>
          </cell>
          <cell r="D10533" t="str">
            <v>Nguyễn Thế</v>
          </cell>
          <cell r="O10533">
            <v>3840000</v>
          </cell>
        </row>
        <row r="10534">
          <cell r="C10534" t="str">
            <v>16000759</v>
          </cell>
          <cell r="D10534" t="str">
            <v>Vũ Ngọc</v>
          </cell>
          <cell r="O10534">
            <v>3840000</v>
          </cell>
        </row>
        <row r="10535">
          <cell r="C10535" t="str">
            <v>16002353</v>
          </cell>
          <cell r="D10535" t="str">
            <v>Lê Quang</v>
          </cell>
          <cell r="O10535">
            <v>3072000</v>
          </cell>
        </row>
        <row r="10536">
          <cell r="C10536" t="str">
            <v>16001316</v>
          </cell>
          <cell r="D10536" t="str">
            <v>Tăng Tấn</v>
          </cell>
          <cell r="O10536">
            <v>3072000</v>
          </cell>
        </row>
        <row r="10537">
          <cell r="C10537" t="str">
            <v>17003595</v>
          </cell>
          <cell r="D10537" t="str">
            <v>Lê Trung</v>
          </cell>
          <cell r="O10537">
            <v>5376000</v>
          </cell>
        </row>
        <row r="10538">
          <cell r="C10538" t="str">
            <v>17001795</v>
          </cell>
          <cell r="D10538" t="str">
            <v>Lý Thị Xuân</v>
          </cell>
          <cell r="O10538">
            <v>5376000</v>
          </cell>
        </row>
        <row r="10539">
          <cell r="C10539" t="str">
            <v>16002847</v>
          </cell>
          <cell r="D10539" t="str">
            <v>Lê Văn</v>
          </cell>
          <cell r="O10539">
            <v>3072000</v>
          </cell>
        </row>
        <row r="10540">
          <cell r="C10540" t="str">
            <v>16000753</v>
          </cell>
          <cell r="D10540" t="str">
            <v>Trần Thị Kiều</v>
          </cell>
          <cell r="O10540">
            <v>3840000</v>
          </cell>
        </row>
        <row r="10541">
          <cell r="C10541" t="str">
            <v>18005788</v>
          </cell>
          <cell r="D10541" t="str">
            <v>Nguyễn Duy</v>
          </cell>
          <cell r="O10541">
            <v>2816000</v>
          </cell>
        </row>
        <row r="10542">
          <cell r="C10542" t="str">
            <v>17003312</v>
          </cell>
          <cell r="D10542" t="str">
            <v>Đinh Tấn</v>
          </cell>
          <cell r="O10542">
            <v>5376000</v>
          </cell>
        </row>
        <row r="10543">
          <cell r="C10543" t="str">
            <v>16002503</v>
          </cell>
          <cell r="D10543" t="str">
            <v>Huỳnh Trần Minh</v>
          </cell>
          <cell r="O10543">
            <v>3072000</v>
          </cell>
        </row>
        <row r="10544">
          <cell r="C10544" t="str">
            <v>17002737</v>
          </cell>
          <cell r="D10544" t="str">
            <v>Cao Xuân</v>
          </cell>
          <cell r="O10544">
            <v>5376000</v>
          </cell>
        </row>
        <row r="10545">
          <cell r="C10545" t="str">
            <v>16001361</v>
          </cell>
          <cell r="D10545" t="str">
            <v>Đặng Thị Cẩm</v>
          </cell>
          <cell r="O10545">
            <v>3840000</v>
          </cell>
        </row>
        <row r="10546">
          <cell r="C10546" t="str">
            <v>16002723</v>
          </cell>
          <cell r="D10546" t="str">
            <v>Đỗ Văn</v>
          </cell>
          <cell r="O10546">
            <v>4352000</v>
          </cell>
        </row>
        <row r="10547">
          <cell r="C10547" t="str">
            <v>16001611</v>
          </cell>
          <cell r="D10547" t="str">
            <v>Đồng Thị Ngọc</v>
          </cell>
          <cell r="O10547">
            <v>3250000</v>
          </cell>
        </row>
        <row r="10548">
          <cell r="C10548" t="str">
            <v>16001888</v>
          </cell>
          <cell r="D10548" t="str">
            <v>Lý Bội</v>
          </cell>
          <cell r="O10548">
            <v>3250000</v>
          </cell>
        </row>
        <row r="10549">
          <cell r="C10549" t="str">
            <v>17003433</v>
          </cell>
          <cell r="D10549" t="str">
            <v>Trần Vũ Phương</v>
          </cell>
          <cell r="O10549">
            <v>4752000</v>
          </cell>
        </row>
        <row r="10550">
          <cell r="C10550" t="str">
            <v>17002718</v>
          </cell>
          <cell r="D10550" t="str">
            <v>Nguyễn Kim</v>
          </cell>
          <cell r="O10550">
            <v>3834000</v>
          </cell>
        </row>
        <row r="10551">
          <cell r="C10551" t="str">
            <v>16000441</v>
          </cell>
          <cell r="D10551" t="str">
            <v>Lê Phúc</v>
          </cell>
          <cell r="O10551">
            <v>4864000</v>
          </cell>
        </row>
        <row r="10552">
          <cell r="C10552" t="str">
            <v>17002024</v>
          </cell>
          <cell r="D10552" t="str">
            <v>Phan Thị Kim</v>
          </cell>
          <cell r="O10552">
            <v>4536000</v>
          </cell>
        </row>
        <row r="10553">
          <cell r="C10553" t="str">
            <v>17004093</v>
          </cell>
          <cell r="D10553" t="str">
            <v>Phan Ngọc</v>
          </cell>
          <cell r="O10553">
            <v>4536000</v>
          </cell>
        </row>
        <row r="10554">
          <cell r="C10554" t="str">
            <v>17003032</v>
          </cell>
          <cell r="D10554" t="str">
            <v>Nguyễn Ngọc</v>
          </cell>
          <cell r="O10554">
            <v>5376000</v>
          </cell>
        </row>
        <row r="10555">
          <cell r="C10555" t="str">
            <v>16000326</v>
          </cell>
          <cell r="D10555" t="str">
            <v>Nguyễn Quỳnh Nghinh</v>
          </cell>
          <cell r="O10555">
            <v>3350000</v>
          </cell>
        </row>
        <row r="10556">
          <cell r="C10556" t="str">
            <v>16001812</v>
          </cell>
          <cell r="D10556" t="str">
            <v>Nguyễn Tùng</v>
          </cell>
          <cell r="O10556">
            <v>3072000</v>
          </cell>
        </row>
        <row r="10557">
          <cell r="C10557" t="str">
            <v>17001518</v>
          </cell>
          <cell r="D10557" t="str">
            <v>Trần Minh</v>
          </cell>
          <cell r="O10557">
            <v>5632000</v>
          </cell>
        </row>
        <row r="10558">
          <cell r="C10558" t="str">
            <v>17001433</v>
          </cell>
          <cell r="D10558" t="str">
            <v>Võ Thanh</v>
          </cell>
          <cell r="O10558">
            <v>5632000</v>
          </cell>
        </row>
        <row r="10559">
          <cell r="C10559" t="str">
            <v>17003954</v>
          </cell>
          <cell r="D10559" t="str">
            <v>Nguyễn Thái</v>
          </cell>
          <cell r="O10559">
            <v>5632000</v>
          </cell>
        </row>
        <row r="10560">
          <cell r="C10560" t="str">
            <v>17002792</v>
          </cell>
          <cell r="D10560" t="str">
            <v>Ngô Hoàng</v>
          </cell>
          <cell r="O10560">
            <v>5376000</v>
          </cell>
        </row>
        <row r="10561">
          <cell r="C10561" t="str">
            <v>17002767</v>
          </cell>
          <cell r="D10561" t="str">
            <v>Nguyễn Thanh Hoàng</v>
          </cell>
          <cell r="O10561">
            <v>5376000</v>
          </cell>
        </row>
        <row r="10562">
          <cell r="C10562" t="str">
            <v>16002710</v>
          </cell>
          <cell r="D10562" t="str">
            <v>Nguyễn Thành</v>
          </cell>
          <cell r="O10562">
            <v>4864000</v>
          </cell>
        </row>
        <row r="10563">
          <cell r="C10563" t="str">
            <v>16001086</v>
          </cell>
          <cell r="D10563" t="str">
            <v>Hứa Chí</v>
          </cell>
          <cell r="O10563">
            <v>4864000</v>
          </cell>
        </row>
        <row r="10564">
          <cell r="C10564" t="str">
            <v>16002905</v>
          </cell>
          <cell r="D10564" t="str">
            <v>Phạm Vinh</v>
          </cell>
          <cell r="O10564">
            <v>4352000</v>
          </cell>
        </row>
        <row r="10565">
          <cell r="C10565" t="str">
            <v>16002407</v>
          </cell>
          <cell r="D10565" t="str">
            <v>La Văn</v>
          </cell>
          <cell r="O10565">
            <v>3850000</v>
          </cell>
        </row>
        <row r="10566">
          <cell r="C10566" t="str">
            <v>17004669</v>
          </cell>
          <cell r="D10566" t="str">
            <v>Quang Lệ Cát</v>
          </cell>
          <cell r="O10566">
            <v>4752000</v>
          </cell>
        </row>
        <row r="10567">
          <cell r="C10567" t="str">
            <v>16001391</v>
          </cell>
          <cell r="D10567" t="str">
            <v>Trần Duy</v>
          </cell>
          <cell r="O10567">
            <v>3850000</v>
          </cell>
        </row>
        <row r="10568">
          <cell r="C10568" t="str">
            <v>17001547</v>
          </cell>
          <cell r="D10568" t="str">
            <v>Đinh Thiên</v>
          </cell>
          <cell r="O10568">
            <v>5632000</v>
          </cell>
        </row>
        <row r="10569">
          <cell r="C10569" t="str">
            <v>17003669</v>
          </cell>
          <cell r="D10569" t="str">
            <v>Đỗ Thị Kim</v>
          </cell>
          <cell r="O10569">
            <v>5376000</v>
          </cell>
        </row>
        <row r="10570">
          <cell r="C10570" t="str">
            <v>18000139</v>
          </cell>
          <cell r="D10570" t="str">
            <v>Võ Anh</v>
          </cell>
          <cell r="O10570">
            <v>669000</v>
          </cell>
        </row>
        <row r="10571">
          <cell r="C10571" t="str">
            <v>17002217</v>
          </cell>
          <cell r="D10571" t="str">
            <v>Phún Khả</v>
          </cell>
          <cell r="O10571">
            <v>5120000</v>
          </cell>
        </row>
        <row r="10572">
          <cell r="C10572" t="str">
            <v>17003663</v>
          </cell>
          <cell r="D10572" t="str">
            <v>Nguyễn Trung</v>
          </cell>
          <cell r="O10572">
            <v>5376000</v>
          </cell>
        </row>
        <row r="10573">
          <cell r="C10573" t="str">
            <v>16000973</v>
          </cell>
          <cell r="D10573" t="str">
            <v>Huỳnh Đăng</v>
          </cell>
          <cell r="O10573">
            <v>3850000</v>
          </cell>
        </row>
        <row r="10574">
          <cell r="C10574" t="str">
            <v>17003786</v>
          </cell>
          <cell r="D10574" t="str">
            <v>Đỗ Nguyễn Mạnh</v>
          </cell>
          <cell r="O10574">
            <v>5376000</v>
          </cell>
        </row>
        <row r="10575">
          <cell r="C10575" t="str">
            <v>17003590</v>
          </cell>
          <cell r="D10575" t="str">
            <v>Đỗ Thị Lan</v>
          </cell>
          <cell r="O10575">
            <v>5376000</v>
          </cell>
        </row>
        <row r="10576">
          <cell r="C10576" t="str">
            <v>17003664</v>
          </cell>
          <cell r="D10576" t="str">
            <v>Vương Phùng Đăng</v>
          </cell>
          <cell r="O10576">
            <v>5376000</v>
          </cell>
        </row>
        <row r="10577">
          <cell r="C10577" t="str">
            <v>16002876</v>
          </cell>
          <cell r="D10577" t="str">
            <v>Trần Thị Ngọc</v>
          </cell>
          <cell r="O10577">
            <v>3840000</v>
          </cell>
        </row>
        <row r="10578">
          <cell r="C10578" t="str">
            <v>16001284</v>
          </cell>
          <cell r="D10578" t="str">
            <v>Huỳnh Nhật</v>
          </cell>
          <cell r="O10578">
            <v>3072000</v>
          </cell>
        </row>
        <row r="10579">
          <cell r="C10579" t="str">
            <v>16002883</v>
          </cell>
          <cell r="D10579" t="str">
            <v>Dương Tuyền Xuân</v>
          </cell>
          <cell r="O10579">
            <v>3840000</v>
          </cell>
        </row>
        <row r="10580">
          <cell r="C10580" t="str">
            <v>17001831</v>
          </cell>
          <cell r="D10580" t="str">
            <v>Nguyễn Hải</v>
          </cell>
          <cell r="O10580">
            <v>5376000</v>
          </cell>
        </row>
        <row r="10581">
          <cell r="C10581" t="str">
            <v>16002603</v>
          </cell>
          <cell r="D10581" t="str">
            <v>Huỳnh Công</v>
          </cell>
          <cell r="O10581">
            <v>4096000</v>
          </cell>
        </row>
        <row r="10582">
          <cell r="C10582" t="str">
            <v>16000929</v>
          </cell>
          <cell r="D10582" t="str">
            <v>Huỳnh Thị Thúy</v>
          </cell>
          <cell r="O10582">
            <v>3840000</v>
          </cell>
        </row>
        <row r="10583">
          <cell r="C10583" t="str">
            <v>16002465</v>
          </cell>
          <cell r="D10583" t="str">
            <v>Nguyễn Hoàng</v>
          </cell>
          <cell r="O10583">
            <v>3072000</v>
          </cell>
        </row>
        <row r="10584">
          <cell r="C10584" t="str">
            <v>17002785</v>
          </cell>
          <cell r="D10584" t="str">
            <v>Nguyễn Ngọc</v>
          </cell>
          <cell r="O10584">
            <v>5632000</v>
          </cell>
        </row>
        <row r="10585">
          <cell r="C10585" t="str">
            <v>16002656</v>
          </cell>
          <cell r="D10585" t="str">
            <v>Tạ Duy</v>
          </cell>
          <cell r="O10585">
            <v>4352000</v>
          </cell>
        </row>
        <row r="10586">
          <cell r="C10586" t="str">
            <v>16002862</v>
          </cell>
          <cell r="D10586" t="str">
            <v>Bùi Quốc</v>
          </cell>
          <cell r="O10586">
            <v>4352000</v>
          </cell>
        </row>
        <row r="10587">
          <cell r="C10587" t="str">
            <v>17002358</v>
          </cell>
          <cell r="D10587" t="str">
            <v>Nguyễn Anh</v>
          </cell>
          <cell r="O10587">
            <v>5888000</v>
          </cell>
        </row>
        <row r="10588">
          <cell r="C10588" t="str">
            <v>16002770</v>
          </cell>
          <cell r="D10588" t="str">
            <v>Từ Quốc</v>
          </cell>
          <cell r="O10588">
            <v>3840000</v>
          </cell>
        </row>
        <row r="10589">
          <cell r="C10589" t="str">
            <v>16003319</v>
          </cell>
          <cell r="D10589" t="str">
            <v>Lê Vĩnh</v>
          </cell>
          <cell r="O10589">
            <v>4096000</v>
          </cell>
        </row>
        <row r="10590">
          <cell r="C10590" t="str">
            <v>18000884</v>
          </cell>
          <cell r="D10590" t="str">
            <v>Huỳnh Văn</v>
          </cell>
          <cell r="O10590">
            <v>1861920</v>
          </cell>
        </row>
        <row r="10591">
          <cell r="C10591" t="str">
            <v>17004098</v>
          </cell>
          <cell r="D10591" t="str">
            <v>Hồ Công</v>
          </cell>
          <cell r="O10591">
            <v>5376000</v>
          </cell>
        </row>
        <row r="10592">
          <cell r="C10592" t="str">
            <v>17004152</v>
          </cell>
          <cell r="D10592" t="str">
            <v>Nguyễn Tô</v>
          </cell>
          <cell r="O10592">
            <v>5376000</v>
          </cell>
        </row>
        <row r="10593">
          <cell r="C10593" t="str">
            <v>16002948</v>
          </cell>
          <cell r="D10593" t="str">
            <v>Tăng Lê</v>
          </cell>
          <cell r="O10593">
            <v>4352000</v>
          </cell>
        </row>
        <row r="10594">
          <cell r="C10594" t="str">
            <v>18005351</v>
          </cell>
          <cell r="D10594" t="str">
            <v>Trần Thị</v>
          </cell>
          <cell r="O10594">
            <v>3185920</v>
          </cell>
        </row>
        <row r="10595">
          <cell r="C10595" t="str">
            <v>16000450</v>
          </cell>
          <cell r="D10595" t="str">
            <v>Nguyễn Thị Thúy</v>
          </cell>
          <cell r="O10595">
            <v>3840000</v>
          </cell>
        </row>
        <row r="10596">
          <cell r="C10596" t="str">
            <v>17003792</v>
          </cell>
          <cell r="D10596" t="str">
            <v>Lâm Minh</v>
          </cell>
          <cell r="O10596">
            <v>256000</v>
          </cell>
        </row>
        <row r="10597">
          <cell r="C10597" t="str">
            <v>17003981</v>
          </cell>
          <cell r="D10597" t="str">
            <v>Nguyễn Ngọc</v>
          </cell>
          <cell r="O10597">
            <v>5120000</v>
          </cell>
        </row>
        <row r="10598">
          <cell r="C10598" t="str">
            <v>16003593</v>
          </cell>
          <cell r="D10598" t="str">
            <v>Bùi Đức</v>
          </cell>
          <cell r="O10598">
            <v>4096000</v>
          </cell>
        </row>
        <row r="10599">
          <cell r="C10599" t="str">
            <v>18003156</v>
          </cell>
          <cell r="D10599" t="str">
            <v>Huỳnh Thiên</v>
          </cell>
          <cell r="O10599">
            <v>126000</v>
          </cell>
        </row>
        <row r="10600">
          <cell r="C10600" t="str">
            <v>17004793</v>
          </cell>
          <cell r="D10600" t="str">
            <v>Nguyễn Thế</v>
          </cell>
          <cell r="O10600">
            <v>5632000</v>
          </cell>
        </row>
        <row r="10601">
          <cell r="C10601" t="str">
            <v>17002212</v>
          </cell>
          <cell r="D10601" t="str">
            <v>Đoàn Võ Trọng</v>
          </cell>
          <cell r="O10601">
            <v>5632000</v>
          </cell>
        </row>
        <row r="10602">
          <cell r="C10602" t="str">
            <v>16003341</v>
          </cell>
          <cell r="D10602" t="str">
            <v>Trần Chí</v>
          </cell>
          <cell r="O10602">
            <v>4608000</v>
          </cell>
        </row>
        <row r="10603">
          <cell r="C10603" t="str">
            <v>16003016</v>
          </cell>
          <cell r="D10603" t="str">
            <v>Lê Công</v>
          </cell>
          <cell r="O10603">
            <v>3584000</v>
          </cell>
        </row>
        <row r="10604">
          <cell r="C10604" t="str">
            <v>17004758</v>
          </cell>
          <cell r="D10604" t="str">
            <v>Võ Tuấn</v>
          </cell>
          <cell r="O10604">
            <v>5120000</v>
          </cell>
        </row>
        <row r="10605">
          <cell r="C10605" t="str">
            <v>17001315</v>
          </cell>
          <cell r="D10605" t="str">
            <v>Nguyễn Nhựt</v>
          </cell>
          <cell r="O10605">
            <v>5120000</v>
          </cell>
        </row>
        <row r="10606">
          <cell r="C10606" t="str">
            <v>17003672</v>
          </cell>
          <cell r="D10606" t="str">
            <v>Lê Thị Thu</v>
          </cell>
          <cell r="O10606">
            <v>4752000</v>
          </cell>
        </row>
        <row r="10607">
          <cell r="C10607" t="str">
            <v>17003649</v>
          </cell>
          <cell r="D10607" t="str">
            <v>Phạm Thị Quốc</v>
          </cell>
          <cell r="O10607">
            <v>4752000</v>
          </cell>
        </row>
        <row r="10608">
          <cell r="C10608" t="str">
            <v>17003443</v>
          </cell>
          <cell r="D10608" t="str">
            <v>Thạch Thị Mộng</v>
          </cell>
          <cell r="O10608">
            <v>4752000</v>
          </cell>
        </row>
        <row r="10609">
          <cell r="C10609" t="str">
            <v>17001959</v>
          </cell>
          <cell r="D10609" t="str">
            <v>Nguyễn Khánh</v>
          </cell>
          <cell r="O10609">
            <v>5376000</v>
          </cell>
        </row>
        <row r="10610">
          <cell r="C10610" t="str">
            <v>16001871</v>
          </cell>
          <cell r="D10610" t="str">
            <v>Lương Thế</v>
          </cell>
          <cell r="O10610">
            <v>4352000</v>
          </cell>
        </row>
        <row r="10611">
          <cell r="C10611" t="str">
            <v>16003559</v>
          </cell>
          <cell r="D10611" t="str">
            <v>Đỗ Hồng</v>
          </cell>
          <cell r="O10611">
            <v>4608000</v>
          </cell>
        </row>
        <row r="10612">
          <cell r="C10612" t="str">
            <v>18005790</v>
          </cell>
          <cell r="D10612" t="str">
            <v>Đinh Công</v>
          </cell>
          <cell r="O10612">
            <v>3072000</v>
          </cell>
        </row>
        <row r="10613">
          <cell r="C10613" t="str">
            <v>17004091</v>
          </cell>
          <cell r="D10613" t="str">
            <v>Nguyễn Thị</v>
          </cell>
          <cell r="O10613">
            <v>3834000</v>
          </cell>
        </row>
        <row r="10614">
          <cell r="C10614" t="str">
            <v>16002116</v>
          </cell>
          <cell r="D10614" t="str">
            <v>Nguyễn Ngọc</v>
          </cell>
          <cell r="O10614">
            <v>4096000</v>
          </cell>
        </row>
        <row r="10615">
          <cell r="C10615" t="str">
            <v>16001983</v>
          </cell>
          <cell r="D10615" t="str">
            <v>Lê Thị Thanh</v>
          </cell>
          <cell r="O10615">
            <v>3840000</v>
          </cell>
        </row>
        <row r="10616">
          <cell r="C10616" t="str">
            <v>16002496</v>
          </cell>
          <cell r="D10616" t="str">
            <v>Lâm Tín</v>
          </cell>
          <cell r="O10616">
            <v>3072000</v>
          </cell>
        </row>
        <row r="10617">
          <cell r="C10617" t="str">
            <v>18002945</v>
          </cell>
          <cell r="D10617" t="str">
            <v>Nguyễn Gia</v>
          </cell>
          <cell r="O10617">
            <v>2361920</v>
          </cell>
        </row>
        <row r="10618">
          <cell r="C10618" t="str">
            <v>16000888</v>
          </cell>
          <cell r="D10618" t="str">
            <v>Hồ Xuân</v>
          </cell>
          <cell r="O10618">
            <v>4352000</v>
          </cell>
        </row>
        <row r="10619">
          <cell r="C10619" t="str">
            <v>16001069</v>
          </cell>
          <cell r="D10619" t="str">
            <v>Nguyễn Thị</v>
          </cell>
          <cell r="O10619">
            <v>3840000</v>
          </cell>
        </row>
        <row r="10620">
          <cell r="C10620" t="str">
            <v>17003420</v>
          </cell>
          <cell r="D10620" t="str">
            <v>Phùng Xuân Bảo</v>
          </cell>
          <cell r="O10620">
            <v>5376000</v>
          </cell>
        </row>
        <row r="10621">
          <cell r="C10621" t="str">
            <v>17002587</v>
          </cell>
          <cell r="D10621" t="str">
            <v>Nguyễn Ngọc Đoan</v>
          </cell>
          <cell r="O10621">
            <v>5888000</v>
          </cell>
        </row>
        <row r="10622">
          <cell r="C10622" t="str">
            <v>17003286</v>
          </cell>
          <cell r="D10622" t="str">
            <v>Nguyễn Văn</v>
          </cell>
          <cell r="O10622">
            <v>5888000</v>
          </cell>
        </row>
        <row r="10623">
          <cell r="C10623" t="str">
            <v>17003480</v>
          </cell>
          <cell r="D10623" t="str">
            <v>Trần Thị Thanh</v>
          </cell>
          <cell r="O10623">
            <v>4752000</v>
          </cell>
        </row>
        <row r="10624">
          <cell r="C10624" t="str">
            <v>17004155</v>
          </cell>
          <cell r="D10624" t="str">
            <v>Lê Nguyễn Ngọc</v>
          </cell>
          <cell r="O10624">
            <v>4752000</v>
          </cell>
        </row>
        <row r="10625">
          <cell r="C10625" t="str">
            <v>17003875</v>
          </cell>
          <cell r="D10625" t="str">
            <v>La Tuấn</v>
          </cell>
          <cell r="O10625">
            <v>5376000</v>
          </cell>
        </row>
        <row r="10626">
          <cell r="C10626" t="str">
            <v>17002043</v>
          </cell>
          <cell r="D10626" t="str">
            <v>Lâm Minh</v>
          </cell>
          <cell r="O10626">
            <v>5376000</v>
          </cell>
        </row>
        <row r="10627">
          <cell r="C10627" t="str">
            <v>17001314</v>
          </cell>
          <cell r="D10627" t="str">
            <v>Cao Quốc</v>
          </cell>
          <cell r="O10627">
            <v>5376000</v>
          </cell>
        </row>
        <row r="10628">
          <cell r="C10628" t="str">
            <v>17003192</v>
          </cell>
          <cell r="D10628" t="str">
            <v>Nguyễn Đình</v>
          </cell>
          <cell r="O10628">
            <v>5888000</v>
          </cell>
        </row>
        <row r="10629">
          <cell r="C10629" t="str">
            <v>17001691</v>
          </cell>
          <cell r="D10629" t="str">
            <v>Văn Ngọc</v>
          </cell>
          <cell r="O10629">
            <v>5888000</v>
          </cell>
        </row>
        <row r="10630">
          <cell r="C10630" t="str">
            <v>17003026</v>
          </cell>
          <cell r="D10630" t="str">
            <v>Hà Thị</v>
          </cell>
          <cell r="O10630">
            <v>216000</v>
          </cell>
        </row>
        <row r="10631">
          <cell r="C10631" t="str">
            <v>17001811</v>
          </cell>
          <cell r="D10631" t="str">
            <v>Huỳnh Thị Mỹ</v>
          </cell>
          <cell r="O10631">
            <v>216000</v>
          </cell>
        </row>
        <row r="10632">
          <cell r="C10632" t="str">
            <v>17002775</v>
          </cell>
          <cell r="D10632" t="str">
            <v>Dương Văn</v>
          </cell>
          <cell r="O10632">
            <v>5376000</v>
          </cell>
        </row>
        <row r="10633">
          <cell r="C10633" t="str">
            <v>17004676</v>
          </cell>
          <cell r="D10633" t="str">
            <v>Lê Phước Xuân</v>
          </cell>
          <cell r="O10633">
            <v>5120000</v>
          </cell>
        </row>
        <row r="10634">
          <cell r="C10634" t="str">
            <v>18004550</v>
          </cell>
          <cell r="D10634" t="str">
            <v>Nguyễn Phi</v>
          </cell>
          <cell r="O10634">
            <v>1905920</v>
          </cell>
        </row>
        <row r="10635">
          <cell r="C10635" t="str">
            <v>16003640</v>
          </cell>
          <cell r="D10635" t="str">
            <v>Trần Minh</v>
          </cell>
          <cell r="O10635">
            <v>3250000</v>
          </cell>
        </row>
        <row r="10636">
          <cell r="C10636" t="str">
            <v>17002496</v>
          </cell>
          <cell r="D10636" t="str">
            <v>Nguyễn Xuân</v>
          </cell>
          <cell r="O10636">
            <v>5376000</v>
          </cell>
        </row>
        <row r="10637">
          <cell r="C10637" t="str">
            <v>16003397</v>
          </cell>
          <cell r="D10637" t="str">
            <v>Đặng Ngọc</v>
          </cell>
          <cell r="O10637">
            <v>4608000</v>
          </cell>
        </row>
        <row r="10638">
          <cell r="C10638" t="str">
            <v>17003403</v>
          </cell>
          <cell r="D10638" t="str">
            <v>Văn Hồ Mỹ</v>
          </cell>
          <cell r="O10638">
            <v>5120000</v>
          </cell>
        </row>
        <row r="10639">
          <cell r="C10639" t="str">
            <v>17004565</v>
          </cell>
          <cell r="D10639" t="str">
            <v>Phan Lâm Cẩm</v>
          </cell>
          <cell r="O10639">
            <v>4608000</v>
          </cell>
        </row>
        <row r="10640">
          <cell r="C10640" t="str">
            <v>16002631</v>
          </cell>
          <cell r="D10640" t="str">
            <v>Hồ Minh</v>
          </cell>
          <cell r="O10640">
            <v>3840000</v>
          </cell>
        </row>
        <row r="10641">
          <cell r="C10641" t="str">
            <v>17004423</v>
          </cell>
          <cell r="D10641" t="str">
            <v>Lê Quốc</v>
          </cell>
          <cell r="O10641">
            <v>5120000</v>
          </cell>
        </row>
        <row r="10642">
          <cell r="C10642" t="str">
            <v>17003994</v>
          </cell>
          <cell r="D10642" t="str">
            <v>Trần Xuân</v>
          </cell>
          <cell r="O10642">
            <v>5632000</v>
          </cell>
        </row>
        <row r="10643">
          <cell r="C10643" t="str">
            <v>16002798</v>
          </cell>
          <cell r="D10643" t="str">
            <v>Dương Minh</v>
          </cell>
          <cell r="O10643">
            <v>3840000</v>
          </cell>
        </row>
        <row r="10644">
          <cell r="C10644" t="str">
            <v>16003763</v>
          </cell>
          <cell r="D10644" t="str">
            <v>Nguyễn Phúc</v>
          </cell>
          <cell r="O10644">
            <v>4352000</v>
          </cell>
        </row>
        <row r="10645">
          <cell r="O10645">
            <v>46100679920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Views>
    <sheetView showGridLines="0" tabSelected="1" zoomScaleNormal="100" zoomScaleSheetLayoutView="98" workbookViewId="0">
      <selection activeCell="G15" sqref="G15"/>
    </sheetView>
  </sheetViews>
  <sheetFormatPr defaultRowHeight="15" x14ac:dyDescent="0.25"/>
  <cols>
    <col min="1" max="1" width="6.28515625" style="8" customWidth="1"/>
    <col min="2" max="2" width="12.5703125" style="5" customWidth="1"/>
    <col min="3" max="3" width="15.5703125" style="5" customWidth="1"/>
    <col min="4" max="4" width="20.42578125" style="8" customWidth="1"/>
    <col min="5" max="5" width="9.5703125" style="8" customWidth="1"/>
    <col min="6" max="6" width="9" style="5" customWidth="1"/>
    <col min="7" max="7" width="12.28515625" style="8" customWidth="1"/>
    <col min="8" max="8" width="13.85546875" style="8" customWidth="1"/>
    <col min="9" max="9" width="19.42578125" style="8" customWidth="1"/>
    <col min="10" max="10" width="22" style="8" customWidth="1"/>
    <col min="11" max="11" width="19.5703125" style="8" customWidth="1"/>
    <col min="12" max="12" width="14.5703125" style="8" customWidth="1"/>
    <col min="13" max="13" width="8" style="8" customWidth="1"/>
    <col min="14" max="14" width="9.28515625" style="8" customWidth="1"/>
    <col min="15" max="15" width="20.7109375" style="8" customWidth="1"/>
    <col min="16" max="16" width="20.140625" style="8" customWidth="1"/>
    <col min="17" max="17" width="13.5703125" style="8" customWidth="1"/>
    <col min="18" max="18" width="16.28515625" style="8" customWidth="1"/>
    <col min="19" max="20" width="11.140625" style="8" customWidth="1"/>
    <col min="21" max="21" width="11.28515625" style="8" customWidth="1"/>
    <col min="22" max="22" width="11.140625" style="8" customWidth="1"/>
    <col min="23" max="23" width="10.85546875" style="8" customWidth="1"/>
    <col min="24" max="24" width="10.7109375" style="8" customWidth="1"/>
    <col min="25" max="25" width="11.28515625" style="8" customWidth="1"/>
    <col min="26" max="28" width="9" style="8" customWidth="1"/>
    <col min="29" max="29" width="12.5703125" style="8" customWidth="1"/>
    <col min="30" max="30" width="16.5703125" style="5" customWidth="1"/>
    <col min="31" max="31" width="7.5703125" style="5" customWidth="1"/>
    <col min="32" max="32" width="13.140625" style="5" customWidth="1"/>
    <col min="33" max="33" width="14.140625" style="5" customWidth="1"/>
    <col min="34" max="34" width="14.85546875" style="5" customWidth="1"/>
    <col min="35" max="35" width="14.28515625" style="5" customWidth="1"/>
    <col min="36" max="36" width="12.85546875" style="5" customWidth="1"/>
    <col min="37" max="39" width="12.28515625" style="5" customWidth="1"/>
    <col min="40" max="40" width="12" style="5" customWidth="1"/>
    <col min="41" max="41" width="11.5703125" style="7" customWidth="1"/>
    <col min="42" max="42" width="7.85546875" style="7" customWidth="1"/>
    <col min="43" max="43" width="11.28515625" style="7" customWidth="1"/>
    <col min="44" max="44" width="9.7109375" style="7" customWidth="1"/>
    <col min="45" max="45" width="8.85546875" style="5" customWidth="1"/>
    <col min="46" max="46" width="8.42578125" style="5" bestFit="1" customWidth="1"/>
    <col min="47" max="47" width="8.85546875" style="5" customWidth="1"/>
    <col min="48" max="48" width="13.85546875" style="6" customWidth="1"/>
    <col min="49" max="49" width="13.85546875" style="5" customWidth="1"/>
    <col min="50" max="50" width="12" style="5" customWidth="1"/>
    <col min="51" max="51" width="9.140625" style="4" customWidth="1"/>
    <col min="52" max="52" width="12.85546875" style="3" customWidth="1"/>
    <col min="53" max="53" width="9.140625" style="2" customWidth="1"/>
    <col min="54" max="54" width="11.28515625" style="2" customWidth="1"/>
    <col min="55" max="16384" width="9.140625" style="1"/>
  </cols>
  <sheetData>
    <row r="1" spans="1:54" ht="83.25" customHeight="1" x14ac:dyDescent="0.2">
      <c r="A1" s="34"/>
      <c r="B1" s="35"/>
      <c r="C1" s="34"/>
      <c r="D1" s="34"/>
      <c r="E1" s="34"/>
      <c r="F1" s="35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4"/>
      <c r="AE1" s="35"/>
      <c r="AF1" s="35"/>
      <c r="AG1" s="35"/>
      <c r="AH1" s="35"/>
      <c r="AI1" s="35"/>
      <c r="AJ1" s="34"/>
      <c r="AK1" s="35"/>
      <c r="AL1" s="35"/>
      <c r="AM1" s="35"/>
      <c r="AN1" s="35"/>
      <c r="AO1" s="35"/>
      <c r="AP1" s="35"/>
      <c r="AQ1" s="34"/>
      <c r="AR1" s="35"/>
      <c r="AS1" s="35"/>
      <c r="AT1" s="34"/>
      <c r="AU1" s="34"/>
      <c r="AV1" s="34"/>
      <c r="AW1" s="34"/>
      <c r="AX1" s="34"/>
      <c r="AY1" s="33" t="s">
        <v>153</v>
      </c>
      <c r="AZ1" s="32"/>
      <c r="BA1" s="31" t="s">
        <v>152</v>
      </c>
      <c r="BB1" s="30"/>
    </row>
    <row r="2" spans="1:54" s="22" customFormat="1" ht="36.75" customHeight="1" x14ac:dyDescent="0.2">
      <c r="A2" s="25" t="s">
        <v>151</v>
      </c>
      <c r="B2" s="27" t="s">
        <v>150</v>
      </c>
      <c r="C2" s="25" t="s">
        <v>149</v>
      </c>
      <c r="D2" s="29" t="s">
        <v>148</v>
      </c>
      <c r="E2" s="28" t="s">
        <v>147</v>
      </c>
      <c r="F2" s="27" t="s">
        <v>146</v>
      </c>
      <c r="G2" s="25" t="s">
        <v>145</v>
      </c>
      <c r="H2" s="27" t="s">
        <v>144</v>
      </c>
      <c r="I2" s="27" t="s">
        <v>143</v>
      </c>
      <c r="J2" s="27" t="s">
        <v>142</v>
      </c>
      <c r="K2" s="27" t="s">
        <v>141</v>
      </c>
      <c r="L2" s="27" t="s">
        <v>140</v>
      </c>
      <c r="M2" s="27" t="s">
        <v>139</v>
      </c>
      <c r="N2" s="27" t="s">
        <v>138</v>
      </c>
      <c r="O2" s="27" t="s">
        <v>137</v>
      </c>
      <c r="P2" s="27" t="s">
        <v>136</v>
      </c>
      <c r="Q2" s="27" t="s">
        <v>135</v>
      </c>
      <c r="R2" s="27" t="s">
        <v>134</v>
      </c>
      <c r="S2" s="27" t="s">
        <v>133</v>
      </c>
      <c r="T2" s="27" t="s">
        <v>132</v>
      </c>
      <c r="U2" s="27" t="s">
        <v>131</v>
      </c>
      <c r="V2" s="27" t="s">
        <v>130</v>
      </c>
      <c r="W2" s="27" t="s">
        <v>129</v>
      </c>
      <c r="X2" s="27" t="s">
        <v>128</v>
      </c>
      <c r="Y2" s="27" t="s">
        <v>127</v>
      </c>
      <c r="Z2" s="27" t="s">
        <v>126</v>
      </c>
      <c r="AA2" s="27" t="s">
        <v>125</v>
      </c>
      <c r="AB2" s="27" t="s">
        <v>124</v>
      </c>
      <c r="AC2" s="27" t="s">
        <v>123</v>
      </c>
      <c r="AD2" s="25" t="s">
        <v>122</v>
      </c>
      <c r="AE2" s="27" t="s">
        <v>121</v>
      </c>
      <c r="AF2" s="27" t="s">
        <v>120</v>
      </c>
      <c r="AG2" s="27" t="s">
        <v>119</v>
      </c>
      <c r="AH2" s="27" t="s">
        <v>118</v>
      </c>
      <c r="AI2" s="27" t="s">
        <v>117</v>
      </c>
      <c r="AJ2" s="25" t="s">
        <v>116</v>
      </c>
      <c r="AK2" s="27" t="s">
        <v>115</v>
      </c>
      <c r="AL2" s="27" t="s">
        <v>113</v>
      </c>
      <c r="AM2" s="27" t="s">
        <v>114</v>
      </c>
      <c r="AN2" s="27" t="s">
        <v>113</v>
      </c>
      <c r="AO2" s="27" t="s">
        <v>112</v>
      </c>
      <c r="AP2" s="27" t="s">
        <v>111</v>
      </c>
      <c r="AQ2" s="25" t="s">
        <v>110</v>
      </c>
      <c r="AR2" s="27" t="s">
        <v>109</v>
      </c>
      <c r="AS2" s="27" t="s">
        <v>108</v>
      </c>
      <c r="AT2" s="25" t="s">
        <v>102</v>
      </c>
      <c r="AU2" s="25" t="s">
        <v>107</v>
      </c>
      <c r="AV2" s="26" t="s">
        <v>106</v>
      </c>
      <c r="AW2" s="25" t="s">
        <v>105</v>
      </c>
      <c r="AX2" s="25" t="s">
        <v>104</v>
      </c>
      <c r="AY2" s="24" t="s">
        <v>103</v>
      </c>
      <c r="AZ2" s="23" t="s">
        <v>101</v>
      </c>
      <c r="BA2" s="23" t="s">
        <v>102</v>
      </c>
      <c r="BB2" s="23" t="s">
        <v>101</v>
      </c>
    </row>
    <row r="3" spans="1:54" ht="18.75" customHeight="1" x14ac:dyDescent="0.2">
      <c r="A3" s="12">
        <v>1</v>
      </c>
      <c r="B3" s="21">
        <v>16.02167</v>
      </c>
      <c r="C3" s="17" t="s">
        <v>100</v>
      </c>
      <c r="D3" s="19" t="s">
        <v>99</v>
      </c>
      <c r="E3" s="18" t="s">
        <v>98</v>
      </c>
      <c r="F3" s="12" t="s">
        <v>13</v>
      </c>
      <c r="G3" s="17" t="s">
        <v>97</v>
      </c>
      <c r="H3" s="17" t="s">
        <v>96</v>
      </c>
      <c r="I3" s="14" t="s">
        <v>11</v>
      </c>
      <c r="J3" s="14"/>
      <c r="K3" s="14" t="s">
        <v>94</v>
      </c>
      <c r="L3" s="14"/>
      <c r="M3" s="14" t="s">
        <v>34</v>
      </c>
      <c r="N3" s="14"/>
      <c r="O3" s="14" t="s">
        <v>95</v>
      </c>
      <c r="P3" s="14" t="s">
        <v>95</v>
      </c>
      <c r="Q3" s="14"/>
      <c r="R3" s="14"/>
      <c r="S3" s="14" t="s">
        <v>49</v>
      </c>
      <c r="T3" s="14" t="s">
        <v>11</v>
      </c>
      <c r="U3" s="14" t="s">
        <v>94</v>
      </c>
      <c r="V3" s="14" t="s">
        <v>27</v>
      </c>
      <c r="W3" s="14" t="s">
        <v>93</v>
      </c>
      <c r="X3" s="12"/>
      <c r="Y3" s="12"/>
      <c r="Z3" s="12"/>
      <c r="AA3" s="12"/>
      <c r="AB3" s="12"/>
      <c r="AC3" s="14" t="s">
        <v>92</v>
      </c>
      <c r="AD3" s="12" t="s">
        <v>92</v>
      </c>
      <c r="AE3" s="14">
        <v>2016</v>
      </c>
      <c r="AF3" s="14" t="s">
        <v>1</v>
      </c>
      <c r="AG3" s="14" t="s">
        <v>91</v>
      </c>
      <c r="AH3" s="14" t="s">
        <v>90</v>
      </c>
      <c r="AI3" s="14" t="s">
        <v>90</v>
      </c>
      <c r="AJ3" s="14" t="s">
        <v>89</v>
      </c>
      <c r="AK3" s="14"/>
      <c r="AL3" s="14"/>
      <c r="AM3" s="14"/>
      <c r="AN3" s="14"/>
      <c r="AO3" s="15" t="s">
        <v>88</v>
      </c>
      <c r="AP3" s="14"/>
      <c r="AQ3" s="14" t="s">
        <v>3</v>
      </c>
      <c r="AR3" s="14"/>
      <c r="AS3" s="14"/>
      <c r="AT3" s="12" t="str">
        <f>IF(C3=VLOOKUP(C3,[1]Sheet1!$C$8:$C$13,1,0),"Đ7","")</f>
        <v>Đ7</v>
      </c>
      <c r="AU3" s="12" t="s">
        <v>87</v>
      </c>
      <c r="AV3" s="13" t="e">
        <f>SUMIF('[3]26112018_30112018'!$C$8:$D$30000,C3,'[3]26112018_30112018'!$O$8:$O$30000)</f>
        <v>#VALUE!</v>
      </c>
      <c r="AW3" s="12"/>
      <c r="AX3" s="12" t="e">
        <f>VLOOKUP(C3,[2]TH!$C$3:$AC$278,27,0)</f>
        <v>#N/A</v>
      </c>
      <c r="AY3" s="11"/>
      <c r="AZ3" s="10"/>
      <c r="BA3" s="9" t="e">
        <f>VLOOKUP(C3,[2]TH!$C$3:$L$281,10,0)</f>
        <v>#N/A</v>
      </c>
      <c r="BB3" s="9" t="e">
        <f>VLOOKUP(C3,[2]TH!$C$3:$K$276,9,0)</f>
        <v>#N/A</v>
      </c>
    </row>
    <row r="4" spans="1:54" ht="18.75" customHeight="1" x14ac:dyDescent="0.2">
      <c r="A4" s="12">
        <v>2</v>
      </c>
      <c r="B4" s="20" t="s">
        <v>86</v>
      </c>
      <c r="C4" s="17" t="s">
        <v>85</v>
      </c>
      <c r="D4" s="19" t="s">
        <v>84</v>
      </c>
      <c r="E4" s="18" t="s">
        <v>83</v>
      </c>
      <c r="F4" s="12" t="s">
        <v>13</v>
      </c>
      <c r="G4" s="17" t="s">
        <v>82</v>
      </c>
      <c r="H4" s="17" t="s">
        <v>81</v>
      </c>
      <c r="I4" s="14" t="s">
        <v>79</v>
      </c>
      <c r="J4" s="14"/>
      <c r="K4" s="14" t="s">
        <v>78</v>
      </c>
      <c r="L4" s="14"/>
      <c r="M4" s="14" t="s">
        <v>34</v>
      </c>
      <c r="N4" s="14"/>
      <c r="O4" s="14" t="s">
        <v>80</v>
      </c>
      <c r="P4" s="14" t="s">
        <v>80</v>
      </c>
      <c r="Q4" s="14"/>
      <c r="R4" s="14"/>
      <c r="S4" s="14" t="s">
        <v>30</v>
      </c>
      <c r="T4" s="14" t="s">
        <v>79</v>
      </c>
      <c r="U4" s="14" t="s">
        <v>78</v>
      </c>
      <c r="V4" s="14" t="s">
        <v>27</v>
      </c>
      <c r="W4" s="14" t="s">
        <v>77</v>
      </c>
      <c r="X4" s="12"/>
      <c r="Y4" s="12"/>
      <c r="Z4" s="17" t="s">
        <v>76</v>
      </c>
      <c r="AA4" s="12"/>
      <c r="AB4" s="12"/>
      <c r="AC4" s="14" t="s">
        <v>75</v>
      </c>
      <c r="AD4" s="12" t="s">
        <v>75</v>
      </c>
      <c r="AE4" s="14">
        <v>2017</v>
      </c>
      <c r="AF4" s="14" t="s">
        <v>22</v>
      </c>
      <c r="AG4" s="14" t="s">
        <v>21</v>
      </c>
      <c r="AH4" s="14" t="s">
        <v>58</v>
      </c>
      <c r="AI4" s="14" t="s">
        <v>58</v>
      </c>
      <c r="AJ4" s="14" t="s">
        <v>19</v>
      </c>
      <c r="AK4" s="14"/>
      <c r="AL4" s="14"/>
      <c r="AM4" s="14"/>
      <c r="AN4" s="14"/>
      <c r="AO4" s="15" t="s">
        <v>74</v>
      </c>
      <c r="AP4" s="14"/>
      <c r="AQ4" s="14" t="s">
        <v>3</v>
      </c>
      <c r="AR4" s="14"/>
      <c r="AS4" s="14"/>
      <c r="AT4" s="12" t="str">
        <f>IF(C4=VLOOKUP(C4,[1]Sheet1!$C$8:$C$13,1,0),"Đ7","")</f>
        <v>Đ7</v>
      </c>
      <c r="AU4" s="12" t="s">
        <v>17</v>
      </c>
      <c r="AV4" s="13" t="e">
        <f>SUMIF('[3]26112018_30112018'!$C$8:$D$30000,C4,'[3]26112018_30112018'!$O$8:$O$30000)</f>
        <v>#VALUE!</v>
      </c>
      <c r="AW4" s="12"/>
      <c r="AX4" s="12" t="e">
        <f>VLOOKUP(C4,[2]TH!$C$3:$AC$278,27,0)</f>
        <v>#N/A</v>
      </c>
      <c r="AY4" s="11"/>
      <c r="AZ4" s="10"/>
      <c r="BA4" s="9" t="e">
        <f>VLOOKUP(C4,[2]TH!$C$3:$L$281,10,0)</f>
        <v>#N/A</v>
      </c>
      <c r="BB4" s="9" t="e">
        <f>VLOOKUP(C4,[2]TH!$C$3:$K$276,9,0)</f>
        <v>#N/A</v>
      </c>
    </row>
    <row r="5" spans="1:54" ht="18.75" customHeight="1" x14ac:dyDescent="0.2">
      <c r="A5" s="12">
        <v>3</v>
      </c>
      <c r="B5" s="20" t="s">
        <v>73</v>
      </c>
      <c r="C5" s="17" t="s">
        <v>72</v>
      </c>
      <c r="D5" s="19" t="s">
        <v>71</v>
      </c>
      <c r="E5" s="18" t="s">
        <v>70</v>
      </c>
      <c r="F5" s="12" t="s">
        <v>13</v>
      </c>
      <c r="G5" s="17" t="s">
        <v>69</v>
      </c>
      <c r="H5" s="17" t="s">
        <v>68</v>
      </c>
      <c r="I5" s="14" t="s">
        <v>60</v>
      </c>
      <c r="J5" s="14" t="s">
        <v>67</v>
      </c>
      <c r="K5" s="14" t="s">
        <v>64</v>
      </c>
      <c r="L5" s="14"/>
      <c r="M5" s="14" t="s">
        <v>34</v>
      </c>
      <c r="N5" s="14" t="s">
        <v>66</v>
      </c>
      <c r="O5" s="14" t="s">
        <v>65</v>
      </c>
      <c r="P5" s="14" t="s">
        <v>65</v>
      </c>
      <c r="Q5" s="14"/>
      <c r="R5" s="14"/>
      <c r="S5" s="14" t="s">
        <v>30</v>
      </c>
      <c r="T5" s="14" t="s">
        <v>60</v>
      </c>
      <c r="U5" s="14" t="s">
        <v>64</v>
      </c>
      <c r="V5" s="14" t="s">
        <v>27</v>
      </c>
      <c r="W5" s="14" t="s">
        <v>63</v>
      </c>
      <c r="X5" s="12"/>
      <c r="Y5" s="12"/>
      <c r="Z5" s="17" t="s">
        <v>62</v>
      </c>
      <c r="AA5" s="12" t="s">
        <v>61</v>
      </c>
      <c r="AB5" s="12" t="s">
        <v>60</v>
      </c>
      <c r="AC5" s="14" t="s">
        <v>59</v>
      </c>
      <c r="AD5" s="12" t="s">
        <v>59</v>
      </c>
      <c r="AE5" s="14">
        <v>2017</v>
      </c>
      <c r="AF5" s="14" t="s">
        <v>22</v>
      </c>
      <c r="AG5" s="14" t="s">
        <v>21</v>
      </c>
      <c r="AH5" s="14" t="s">
        <v>58</v>
      </c>
      <c r="AI5" s="14" t="s">
        <v>58</v>
      </c>
      <c r="AJ5" s="14" t="s">
        <v>19</v>
      </c>
      <c r="AK5" s="14"/>
      <c r="AL5" s="14"/>
      <c r="AM5" s="14"/>
      <c r="AN5" s="14"/>
      <c r="AO5" s="15" t="s">
        <v>57</v>
      </c>
      <c r="AP5" s="14"/>
      <c r="AQ5" s="14" t="s">
        <v>3</v>
      </c>
      <c r="AR5" s="14"/>
      <c r="AS5" s="14"/>
      <c r="AT5" s="12" t="str">
        <f>IF(C5=VLOOKUP(C5,[1]Sheet1!$C$8:$C$13,1,0),"Đ7","")</f>
        <v>Đ7</v>
      </c>
      <c r="AU5" s="12" t="s">
        <v>17</v>
      </c>
      <c r="AV5" s="13" t="e">
        <f>SUMIF('[3]26112018_30112018'!$C$8:$D$30000,C5,'[3]26112018_30112018'!$O$8:$O$30000)</f>
        <v>#VALUE!</v>
      </c>
      <c r="AW5" s="12"/>
      <c r="AX5" s="12" t="e">
        <f>VLOOKUP(C5,[2]TH!$C$3:$AC$278,27,0)</f>
        <v>#N/A</v>
      </c>
      <c r="AY5" s="11"/>
      <c r="AZ5" s="10"/>
      <c r="BA5" s="9" t="e">
        <f>VLOOKUP(C5,[2]TH!$C$3:$L$281,10,0)</f>
        <v>#N/A</v>
      </c>
      <c r="BB5" s="9" t="e">
        <f>VLOOKUP(C5,[2]TH!$C$3:$K$276,9,0)</f>
        <v>#N/A</v>
      </c>
    </row>
    <row r="6" spans="1:54" ht="18.75" customHeight="1" x14ac:dyDescent="0.2">
      <c r="A6" s="12">
        <v>4</v>
      </c>
      <c r="B6" s="20" t="s">
        <v>56</v>
      </c>
      <c r="C6" s="17" t="s">
        <v>55</v>
      </c>
      <c r="D6" s="19" t="s">
        <v>54</v>
      </c>
      <c r="E6" s="18" t="s">
        <v>53</v>
      </c>
      <c r="F6" s="12" t="s">
        <v>13</v>
      </c>
      <c r="G6" s="17" t="s">
        <v>52</v>
      </c>
      <c r="H6" s="17" t="s">
        <v>51</v>
      </c>
      <c r="I6" s="14" t="s">
        <v>11</v>
      </c>
      <c r="J6" s="14"/>
      <c r="K6" s="14" t="s">
        <v>48</v>
      </c>
      <c r="L6" s="14"/>
      <c r="M6" s="14" t="s">
        <v>34</v>
      </c>
      <c r="N6" s="14"/>
      <c r="O6" s="14" t="s">
        <v>50</v>
      </c>
      <c r="P6" s="14" t="s">
        <v>50</v>
      </c>
      <c r="Q6" s="14"/>
      <c r="R6" s="14"/>
      <c r="S6" s="14" t="s">
        <v>49</v>
      </c>
      <c r="T6" s="14" t="s">
        <v>11</v>
      </c>
      <c r="U6" s="14" t="s">
        <v>48</v>
      </c>
      <c r="V6" s="14" t="s">
        <v>27</v>
      </c>
      <c r="W6" s="14" t="s">
        <v>47</v>
      </c>
      <c r="X6" s="12"/>
      <c r="Y6" s="12"/>
      <c r="Z6" s="17" t="s">
        <v>46</v>
      </c>
      <c r="AA6" s="12"/>
      <c r="AB6" s="12"/>
      <c r="AC6" s="14" t="s">
        <v>45</v>
      </c>
      <c r="AD6" s="12" t="s">
        <v>45</v>
      </c>
      <c r="AE6" s="14">
        <v>2017</v>
      </c>
      <c r="AF6" s="14" t="s">
        <v>22</v>
      </c>
      <c r="AG6" s="14" t="s">
        <v>21</v>
      </c>
      <c r="AH6" s="14" t="s">
        <v>44</v>
      </c>
      <c r="AI6" s="14" t="s">
        <v>44</v>
      </c>
      <c r="AJ6" s="14" t="s">
        <v>19</v>
      </c>
      <c r="AK6" s="14"/>
      <c r="AL6" s="14"/>
      <c r="AM6" s="14"/>
      <c r="AN6" s="14"/>
      <c r="AO6" s="15" t="s">
        <v>43</v>
      </c>
      <c r="AP6" s="14"/>
      <c r="AQ6" s="14" t="s">
        <v>3</v>
      </c>
      <c r="AR6" s="14"/>
      <c r="AS6" s="14"/>
      <c r="AT6" s="12" t="str">
        <f>IF(C6=VLOOKUP(C6,[1]Sheet1!$C$8:$C$13,1,0),"Đ7","")</f>
        <v>Đ7</v>
      </c>
      <c r="AU6" s="12" t="s">
        <v>17</v>
      </c>
      <c r="AV6" s="13" t="e">
        <f>SUMIF('[3]26112018_30112018'!$C$8:$D$30000,C6,'[3]26112018_30112018'!$O$8:$O$30000)</f>
        <v>#VALUE!</v>
      </c>
      <c r="AW6" s="12"/>
      <c r="AX6" s="12" t="e">
        <f>VLOOKUP(C6,[2]TH!$C$3:$AC$278,27,0)</f>
        <v>#N/A</v>
      </c>
      <c r="AY6" s="11"/>
      <c r="AZ6" s="10"/>
      <c r="BA6" s="9" t="e">
        <f>VLOOKUP(C6,[2]TH!$C$3:$L$281,10,0)</f>
        <v>#N/A</v>
      </c>
      <c r="BB6" s="9" t="e">
        <f>VLOOKUP(C6,[2]TH!$C$3:$K$276,9,0)</f>
        <v>#N/A</v>
      </c>
    </row>
    <row r="7" spans="1:54" ht="18.75" customHeight="1" x14ac:dyDescent="0.2">
      <c r="A7" s="12">
        <v>5</v>
      </c>
      <c r="B7" s="20" t="s">
        <v>42</v>
      </c>
      <c r="C7" s="17" t="s">
        <v>41</v>
      </c>
      <c r="D7" s="19" t="s">
        <v>40</v>
      </c>
      <c r="E7" s="18" t="s">
        <v>39</v>
      </c>
      <c r="F7" s="12" t="s">
        <v>38</v>
      </c>
      <c r="G7" s="17" t="s">
        <v>37</v>
      </c>
      <c r="H7" s="17" t="s">
        <v>36</v>
      </c>
      <c r="I7" s="14" t="s">
        <v>29</v>
      </c>
      <c r="J7" s="14" t="s">
        <v>35</v>
      </c>
      <c r="K7" s="14" t="s">
        <v>28</v>
      </c>
      <c r="L7" s="14"/>
      <c r="M7" s="14" t="s">
        <v>34</v>
      </c>
      <c r="N7" s="14" t="s">
        <v>33</v>
      </c>
      <c r="O7" s="14" t="s">
        <v>32</v>
      </c>
      <c r="P7" s="14" t="s">
        <v>31</v>
      </c>
      <c r="Q7" s="14"/>
      <c r="R7" s="14"/>
      <c r="S7" s="14" t="s">
        <v>30</v>
      </c>
      <c r="T7" s="14" t="s">
        <v>29</v>
      </c>
      <c r="U7" s="14" t="s">
        <v>28</v>
      </c>
      <c r="V7" s="14" t="s">
        <v>27</v>
      </c>
      <c r="W7" s="14" t="s">
        <v>26</v>
      </c>
      <c r="X7" s="12"/>
      <c r="Y7" s="12"/>
      <c r="Z7" s="17" t="s">
        <v>25</v>
      </c>
      <c r="AA7" s="16">
        <v>43105</v>
      </c>
      <c r="AB7" s="12" t="s">
        <v>24</v>
      </c>
      <c r="AC7" s="14" t="s">
        <v>23</v>
      </c>
      <c r="AD7" s="12" t="s">
        <v>23</v>
      </c>
      <c r="AE7" s="14">
        <v>2017</v>
      </c>
      <c r="AF7" s="14" t="s">
        <v>22</v>
      </c>
      <c r="AG7" s="14" t="s">
        <v>21</v>
      </c>
      <c r="AH7" s="14" t="s">
        <v>20</v>
      </c>
      <c r="AI7" s="14" t="s">
        <v>20</v>
      </c>
      <c r="AJ7" s="14" t="s">
        <v>19</v>
      </c>
      <c r="AK7" s="14"/>
      <c r="AL7" s="14"/>
      <c r="AM7" s="14"/>
      <c r="AN7" s="14"/>
      <c r="AO7" s="15" t="s">
        <v>18</v>
      </c>
      <c r="AP7" s="14"/>
      <c r="AQ7" s="14" t="s">
        <v>3</v>
      </c>
      <c r="AR7" s="14"/>
      <c r="AS7" s="14"/>
      <c r="AT7" s="12" t="str">
        <f>IF(C7=VLOOKUP(C7,[1]Sheet1!$C$8:$C$13,1,0),"Đ7","")</f>
        <v>Đ7</v>
      </c>
      <c r="AU7" s="12" t="s">
        <v>17</v>
      </c>
      <c r="AV7" s="13" t="e">
        <f>SUMIF('[3]26112018_30112018'!$C$8:$D$30000,C7,'[3]26112018_30112018'!$O$8:$O$30000)</f>
        <v>#VALUE!</v>
      </c>
      <c r="AW7" s="12"/>
      <c r="AX7" s="12" t="e">
        <f>VLOOKUP(C7,[2]TH!$C$3:$AC$278,27,0)</f>
        <v>#N/A</v>
      </c>
      <c r="AY7" s="11"/>
      <c r="AZ7" s="10"/>
      <c r="BA7" s="9" t="e">
        <f>VLOOKUP(C7,[2]TH!$C$3:$L$281,10,0)</f>
        <v>#N/A</v>
      </c>
      <c r="BB7" s="9" t="e">
        <f>VLOOKUP(C7,[2]TH!$C$3:$K$276,9,0)</f>
        <v>#N/A</v>
      </c>
    </row>
    <row r="8" spans="1:54" ht="18.75" customHeight="1" x14ac:dyDescent="0.2">
      <c r="A8" s="12">
        <v>6</v>
      </c>
      <c r="B8" s="20">
        <v>15.003</v>
      </c>
      <c r="C8" s="17" t="s">
        <v>16</v>
      </c>
      <c r="D8" s="19" t="s">
        <v>15</v>
      </c>
      <c r="E8" s="18" t="s">
        <v>14</v>
      </c>
      <c r="F8" s="12" t="s">
        <v>13</v>
      </c>
      <c r="G8" s="17" t="s">
        <v>12</v>
      </c>
      <c r="H8" s="17" t="s">
        <v>11</v>
      </c>
      <c r="I8" s="14" t="s">
        <v>11</v>
      </c>
      <c r="J8" s="14"/>
      <c r="K8" s="14" t="s">
        <v>10</v>
      </c>
      <c r="L8" s="14"/>
      <c r="M8" s="14"/>
      <c r="N8" s="14"/>
      <c r="O8" s="14" t="s">
        <v>9</v>
      </c>
      <c r="P8" s="14"/>
      <c r="Q8" s="14" t="s">
        <v>2</v>
      </c>
      <c r="R8" s="14">
        <v>2015</v>
      </c>
      <c r="S8" s="14" t="s">
        <v>1</v>
      </c>
      <c r="T8" s="14" t="s">
        <v>8</v>
      </c>
      <c r="U8" s="14" t="s">
        <v>7</v>
      </c>
      <c r="V8" s="14" t="s">
        <v>6</v>
      </c>
      <c r="W8" s="14" t="s">
        <v>5</v>
      </c>
      <c r="X8" s="14" t="s">
        <v>4</v>
      </c>
      <c r="Y8" s="12" t="s">
        <v>3</v>
      </c>
      <c r="Z8" s="12"/>
      <c r="AA8" s="17"/>
      <c r="AB8" s="16"/>
      <c r="AC8" s="14" t="s">
        <v>2</v>
      </c>
      <c r="AD8" s="12" t="s">
        <v>2</v>
      </c>
      <c r="AE8" s="12">
        <v>2015</v>
      </c>
      <c r="AF8" s="14" t="s">
        <v>1</v>
      </c>
      <c r="AG8" s="14"/>
      <c r="AH8" s="14"/>
      <c r="AI8" s="14"/>
      <c r="AJ8" s="14"/>
      <c r="AK8" s="14"/>
      <c r="AL8" s="14"/>
      <c r="AM8" s="14"/>
      <c r="AN8" s="14"/>
      <c r="AO8" s="14"/>
      <c r="AP8" s="15"/>
      <c r="AQ8" s="14" t="s">
        <v>0</v>
      </c>
      <c r="AR8" s="14"/>
      <c r="AS8" s="14"/>
      <c r="AT8" s="12" t="str">
        <f>IF(C8=VLOOKUP(C8,[1]Sheet1!$C$8:$C$13,1,0),"Đ7","")</f>
        <v>Đ7</v>
      </c>
      <c r="AU8" s="12"/>
      <c r="AV8" s="13"/>
      <c r="AW8" s="12"/>
      <c r="AX8" s="12"/>
      <c r="AY8" s="11"/>
      <c r="AZ8" s="10"/>
      <c r="BA8" s="9"/>
      <c r="BB8" s="9"/>
    </row>
    <row r="9" spans="1:54" ht="18.75" customHeight="1" x14ac:dyDescent="0.2">
      <c r="A9" s="12">
        <v>7</v>
      </c>
      <c r="B9" s="20"/>
      <c r="C9" s="17" t="s">
        <v>156</v>
      </c>
      <c r="D9" s="19" t="s">
        <v>154</v>
      </c>
      <c r="E9" s="18" t="s">
        <v>155</v>
      </c>
      <c r="F9" s="12" t="s">
        <v>13</v>
      </c>
      <c r="G9" s="17"/>
      <c r="H9" s="17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2"/>
      <c r="Z9" s="12"/>
      <c r="AA9" s="17"/>
      <c r="AB9" s="16"/>
      <c r="AC9" s="14"/>
      <c r="AD9" s="12"/>
      <c r="AE9" s="12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5"/>
      <c r="AQ9" s="14"/>
      <c r="AR9" s="14"/>
      <c r="AS9" s="14"/>
      <c r="AT9" s="12"/>
      <c r="AU9" s="12"/>
      <c r="AV9" s="13"/>
      <c r="AW9" s="12"/>
      <c r="AX9" s="12"/>
      <c r="AY9" s="11"/>
      <c r="AZ9" s="10"/>
      <c r="BA9" s="9"/>
      <c r="BB9" s="9"/>
    </row>
  </sheetData>
  <mergeCells count="2">
    <mergeCell ref="AY1:AZ1"/>
    <mergeCell ref="BA1:BB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YT07</vt:lpstr>
      <vt:lpstr>YT07!Print_Area</vt:lpstr>
      <vt:lpstr>YT07!Print_Titles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2019-01-18T09:25:41Z</dcterms:created>
  <dcterms:modified xsi:type="dcterms:W3CDTF">2019-01-18T09:28:27Z</dcterms:modified>
</cp:coreProperties>
</file>